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农业农村局2023" sheetId="3" r:id="rId1"/>
  </sheets>
  <definedNames>
    <definedName name="_xlnm._FilterDatabase" localSheetId="0" hidden="1">农业农村局2023!$A$3:$H$325</definedName>
  </definedNames>
  <calcPr calcId="144525"/>
</workbook>
</file>

<file path=xl/sharedStrings.xml><?xml version="1.0" encoding="utf-8"?>
<sst xmlns="http://schemas.openxmlformats.org/spreadsheetml/2006/main" count="1789" uniqueCount="792">
  <si>
    <t>苏家屯区农业农村局权责清单（2023版）</t>
  </si>
  <si>
    <t>序号</t>
  </si>
  <si>
    <t>职权类型</t>
  </si>
  <si>
    <t>职权名称</t>
  </si>
  <si>
    <t>职权依据</t>
  </si>
  <si>
    <t>实施主体</t>
  </si>
  <si>
    <t>责任事项</t>
  </si>
  <si>
    <t>备注</t>
  </si>
  <si>
    <t>项目</t>
  </si>
  <si>
    <t>子项</t>
  </si>
  <si>
    <t>行政许可</t>
  </si>
  <si>
    <t>水产苗种产地检疫</t>
  </si>
  <si>
    <t>《中华人民共和国动物防疫法》（1997年7月3日主席令第八十七号，2015年4月24日予以修改，2021年1月22日予以修改）第十一条 县级以上地方人民政府的动物卫生监督机构依照本法规定，负责动物、动物产品的检疫工作。第四十二条　屠宰、出售或者运输动物以及出售或者运输动物产品前，货主应当按照国务院兽医主管部门的规定向当地动物卫生监督机构申报检疫。
【规章】《水产苗种管理办法》（2005年1月5日农业部令第46号）第十八条 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</si>
  <si>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沈阳市苏家屯区农业农村局</t>
  </si>
  <si>
    <t>1.受理责任：（1）公示办理许可的条件、程序以及申请人所需提交的材料；（2）申请资料齐全、符合法定形式的，应当受理申请，出具《受理申请书》；（3）申请资料不齐全或者不符合法定形式的，应当当场或者5日内一次告知申请人需要补正的全部内容，申请资料存在可以当场更正的错误的，应当允许申请人当场更正；（4）不符合条件的，不予受理，出具《不予受理申请书》并说明原因。审查责任：（1）材料审核：应当自受理之日起20个工作日内对申请资料进行审核。（2）现场勘察：应当指派两名以上工作人员按照《辽宁省水产苗种管理条例》进行现场勘察，听取申请人答辩，对不符合要求的，提出整改意见，完善生产设施。（3）对经现场勘查不合格，不予批准的，应当说明理由并告知申请者。申请人可以陈述理由，申辩，依法申请复议或提请行政诉讼。3.其他法律法规规章文件规定应履行的责任</t>
  </si>
  <si>
    <t>动物及动物产品检疫合格证核发</t>
  </si>
  <si>
    <t>《中华人民共和国动物防疫法》（1997年7月3日主席令第八十七号，2015年4月24日予以修改，2021年1月22日予以修改）第十一条　　县级以上地方人民政府的动物卫生监督机构依照本法规定，负责动物、动物产品的检疫工作。第四十八条　动物卫生监督机构依照本法和国务院农业农村主管部门的规定对动物、动物产品实施检疫。</t>
  </si>
  <si>
    <t>1.受理责任。（1）申请材料存在可以当场更正的错误的，应当允许申请人当场更正；（2）申请材料不齐全或者不符合法定形式的，应当当场或者在五日内一次告知申请人需要补正的全部内容，逾期不告知的，自收到申请材料之日起即为受理；（3）申请材料齐全、符合法定形式，或者申请人按照本行政机关的要求提交全部补正申请材料的，应当受理行政许可申请。2.审查责任。（1）行政机关应当对申请人提交的申请材料进行审查。（2）根据法定条件和程序，需要对申请材料的实质内容进行核实的，应当指派两名以上工作人员进行核查。（3）依法应当先经下级行政机关审查后报上级行政机关决定的行政许可，下级行政机关应当在法定期限内将初步审查意见和全部申请材料直接报送上级行政机关。上级行政机关不得要求申请人重复提供申请材料。（4）行政机关对行政许可申请进行审查时，发现行政许可事项直接关系他人重大利益的，应当告知该利害关系人。申请人、利害关系人有权进行陈述和申辩。行政机关应当听取申请人、利害关系人的意见。（5）依法需要检验、检疫、专家评审等的，按照相关规定执行。3.决定责任。（1）申请人的申请符合法定条件、标准的，行政机关应当依法作出准予行政许可的书面决定。（2）行政机关依法作出不予行政许可的书面决定的，应当说明理由，并告知申请人享有依法申请行政复议或者提起行政诉讼的权利。（3）行政机关对行政许可申请进行审查后，除当场作出行政许可决定的外，应当在法定期限内按照规定程序作出行政许可决定。（4）申请人提交的申请材料齐全、符合法定形式，行政机关能够当场作出决定的，应当当场作出书面的行政许可决定。（5）行政机关作出的准予行政许可决定，应当予以公开，公众有权查阅。4.送达责任。行政机关作出准予行政许可的决定，需要颁发行政许可证件的，应当向申请人颁发加盖本行政机关印章的许可证件。3.决定责任。（1）申请人的申请符合法定条件、标准的，行政机关应当依法作出准予行政许可的书面决定。（2）行政机关依法作出不予行政许可的书面决定的，应当说明理由，并告知申请人享有依法申请行政复议或者提起行政诉讼的权利。（3）行政机关对行政许可申请进行审查后，除当场作出行政许可决定的外，应当在法定期限内按照规定程序作出行政许可决定。（4）申请人提交的申请材料齐全、符合法定形式，行政机关能够当场作出决定的，应当当场作出书面的行政许可决定。（5）行政机关作出的准予行政许可决定，应当予以公开，公众有权查阅。4.送达责任。行政机关作出准予行政许可的决定，需要颁发行政许可证件的，应当向申请人颁发加盖本行政机关印章的许可证件。</t>
  </si>
  <si>
    <t>动物诊疗许可证核发</t>
  </si>
  <si>
    <t>《中华人民共和国动物防疫法》（1997年7月3日主席令第八十七号，2015年4月24日予以修改，2021年1月22日予以修改）第六十二条　　从事动物诊疗活动的机构，应当向县级以上地方人民政府农业农村主管部门申请动物诊疗许可证。受理申请的农业农村主管部门应当依照本法和《中华人民共和国行政许可法》的规定进行审查。经审查合格的，发给动物诊疗许可证；不合格的，应当通知申请人并说明理由。</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</si>
  <si>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2.审查责任：（1）材料审核：应当自受理之日起20个工作日内对申请资料进行审核，其中能够当场作出决定的，应当当场作出书面的行政许可决定。（2）现场核查：需要进行现场核查的，应当指派两名以上工作人员按照《中华人民共和国动物防疫法》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畜牧兽医监督管理部门认为涉及公共利益的重大许可事项，应当向社会公告，并依法举行听证3.其他法律法规规章文件规定应履行的责任。</t>
  </si>
  <si>
    <t>动物防疫条件合格证核发</t>
  </si>
  <si>
    <t>《中华人民共和国动物防疫法》（1997年7月3日主席令第八十七号，2015年4月24日予以修改，2021年1月22日予以修改）第二十五条　国家实行动物防疫条件审查制度。
　　开办动物饲养场和隔离场所、动物屠宰加工场所以及动物和动物产品无害化处理场所，应当向县级以上地方人民政府农业农村主管部门提出申请，并附具相关材料。受理申请的农业农村主管部门应当依照本法和《中华人民共和国行政许可法》的规定进行审查。经审查合格的，发给动物防疫条件合格证；不合格的，应当通知申请人并说明理由。</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</si>
  <si>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2.审查责任：发证机关受理申请后，应当在20个工作日内完成对申请材料的审核和对动物诊疗场所的实地考查。3.决定责任：符合规定条件的，发证机关应当向申请人颁发动物诊疗许可证；不符合条件的，书面通知申请人，并说明理由。4.送达责任：将《动物诊疗许可证》送达申请人。5.事后监管责任：依据《动物诊疗机构管理办法》市农业农村局履行动物卫生诊疗机构监督管理责任。6.其他法律法规规章文件规定应履行的责任。</t>
  </si>
  <si>
    <t xml:space="preserve">拖拉机、联合收割机操作人员操作证件核发
</t>
  </si>
  <si>
    <t>【法律】《中华人民共和国道路交通安全法》（2003年10月28日主席令第八号，2011年4月22日予以修改，2021年4月29日予以修改）第十九条　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公安机关交通管理部门以外的任何单位或者个人，不得收缴、扣留机动车驾驶证。第一百二十一条　对上道路行驶的拖拉机，由农业（农业机械）主管部门行使本法第八条、第九条、第十三条、第十九条、第二十三条规定的公安机关交通管理部门的管理职权。
【行政法规】《农业机械安全监督管理条例》（2009年9月17日国务院563号令，2016年2月6日予以修改，2019年3月2日予以修改）　第二十二条　拖拉机、联合收割机操作人员经过培训后，应当按照国务院农业机械化主管部门的规定，参加县级人民政府农业机械化主管部门组织的考试。考试合格的，农业机械化主管部门应当在2个工作日内核发相应的操作证件。
【行政法规】《国务院对确需保留的行政审批项目设定行政许可的决定》（2004年6月29日国务院令第412号，2016年8月25日予以修改）附件第176项：联合收割机及驾驶员牌照证照核发。实施机关：县级以上地方人民政府农业机械行政主管部门。</t>
  </si>
  <si>
    <t>1.受理责任：（1）公示法律、行政法规规定的有关申领拖拉机、联合收获机驾驶证的事项、条件、依据、程序、期限；申请人要求对公示内容予以说明、解释的，应当给予说明、解释，提供准确、可靠的信息；（2）申请资料齐全、符合法定形式的，应当受理申请，并出具《受理凭证》；农机监理所在受理申请时，对申请材料齐全并符合法律、行政法规和本规定的，应当在规定的时限内办结；（3）申请资料不齐全或者不符合法定形式的，应当当场一次告知申请人需要补正的全部内容；申请资料存在可以当场更正的错误的，应当允许申请人当场更正；不得要求申请人提交无关的材料；对申请材料不齐全或者其他不符合法定形式的，应当一次书面告知申请人需要补正的全部内容；（4）不符合条件的，不予受理，出具不予受理通知书并说明理由。2.审查责任：（1）审核拖拉机、联合收获机驾驶证申请人提交的《拖拉机、联合收获机驾驶证申请表》、《拖拉机、联合收获机驾驶人身体条件证明》和身份证明，确认申请人年龄、身体条件、申请的准驾车型等是否符合规定，应当在受理之日内对申请资料进行审核。通过计算机管理系统核查，确认申请人未申领拖拉机、联合收获机驾驶证；（2）对申请材料不齐全或者其他不符合法定形式的，一次告知申请人需要补正的全部内容；（3）对不符合规定的，书面告知不予受理的理由；（4）许可申请直接关系他人重大利益的，应当听取申请人、利害关系人的意见或者召开专家论证会，并告知申请人、利害关系人享有申请听证的权利。3.决定责任：对符合条件的，按照规定的标准、程序和期限办理拖拉机、联合收获机驾驶证。对申请材料不齐全或者不符合法定形式的，应当一次书面告知申请人需要补正的全部内容。对不符合条件的，应当书面告知理由。4.送达责任：农机监理所应当在申请人考试合格后2个工作日内核发机拖拉机、联合收获机驾驶证。属于申请增加准驾车型的，应当收回原拖拉机、联合收获机驾驶证。5.事后监管责任：依据《中华人民共和国道路交通安全法》、《农业机械监督管理条例》、《辽宁省农业机械化促进条例》、《拖拉机驾驶证申领和使用规定》、《拖拉机驾驶证业务工作规范》履行监管责任。6.其他法律法规规章文件规定应履行的责任。</t>
  </si>
  <si>
    <t>水域滩涂养殖证的审核</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</si>
  <si>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一条 单位和个人使用国家规划确定用于养殖业的全民所有的水域、滩涂的，使用者应当向县级以上地方人民政府渔业行政主管部门提出申请，由本级人民政府核发养殖证，许可其使用该水域、滩涂从事养殖生产。</t>
  </si>
  <si>
    <t>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告知申请人需要补正的全部内容；申请资料存在可以当场更正的错误的，应当允许申请人当场更正；不得要求申请人提交无关的材料；（4）不符合条件的，不予受理，出具不予受理通知书并说明理由。2.审查责任：（1）材料审核：应当自受理之日起40日内对申请资料进行审核，其中能够当场作出决定的，应当当场作出书面的行政许可决定。（2）现场核查：需要进行现场核查的，应当指派两名以上工作人员按照农业部制定的《中华人民共和国水生野生动物利用特许办法》及有关细则进行现场核查。3.决定责任：符合规定条件、依法作出准予许可的，于10个工作日内发给《水生野生动物特许捕捉证》。不予批准的，制作《不准予行政许可决定书》，说明理由。 4.送达责任：将《捕捉证》送达申请人。</t>
  </si>
  <si>
    <t>拖拉机、联合收割机登记、证书和牌照核发</t>
  </si>
  <si>
    <t>【法律】《中华人民共和国道路交通安全法》（2003年10月28日主席令第八号，2011年4月22日予以修改，2021年4月29日予以修改）第一百二十一条　对上道路行驶的拖拉机，由农业（农业机械）主管部门行使本法第八条、第九条、第十三条、第十九条、第二十三条规定的公安机关交通管理部门的管理职权。第十九条 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【行政法规】《农业机械安全监督管理条例》（2009年9月17日国务院563号令，2016年2月6日予以修改，2019年3月2日予以修改）第二十一条　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行政法规】《国务院对确需保留的行政审批项目设定行政许可的决定》（2004年6月29日国务院令第412号，2016年8月25日予以修改）附件第176条：联合收割机及驾驶员牌照证照核发。实施机关：县级以上地方人民政府农业机械行政主管部门。</t>
  </si>
  <si>
    <t>1.受理责任：（1）公示办理拖拉机、联合收获机注册登记的条件；申请人要求对公示内容予以说明、解释的，应当给予说明、解释，提供准确、可靠的信息；（2）申请资料齐全、符合法定形式的，应当受理申请，并出具《受理凭证》；（3）申请资料不齐全或者不符合法定形式的，应当当场一次告知申请人需要补正的全部内容；申请资料存在可以当场更正的错误的，应当允许申请人当场更正；不得要求申请人提交无关的材料；（4）不符合条件的，不予受理，出具不予受理通知书并说明理由。2.审查责任：（1）拖拉机、联合收获机注册登记许可材料审核，应当场进行审核（2）需要进行现场核查的，应当指派工作人员按照农业部《拖拉机登记规定》及有关细则进行现场核查。3.决定责任：符合规定条件、依法作出准予许可的，于2个工作日内发给《机动车行驶证》、《机动车登记证书》和《检验合格标志》。4.送达责任：将《拖拉机、联合收获机行驶证》、《拖拉机、联合收获机登记证书》送达申请人。5.事后监管责任：依据《中华人民共和国道路交通安全法》、《农业机械监督管理条例》、《拖拉机登记规定》、《拖拉机登记工作规范》 履行监管责任。6.其他法律法规规章文件规定应履行的责任。</t>
  </si>
  <si>
    <t>农作物种子生产经营许可证核发</t>
  </si>
  <si>
    <t>1.主要农作物常规种子生产经营及非主要农作物种子经营</t>
  </si>
  <si>
    <t xml:space="preserve">【法律】《中华人民共和国种子法》（2000年7月8日第9届全国人大常委会第16次会议通过。根据2021年12月24日第23届全国人大常委会第32次会议《关于修改＜中华人民共和国种子法＞的决定》第三次修正）
第三十一条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前两款规定以外的其他种子的生产经营许可证，由生产经营者所在地县级以上地方人民政府农业农村、林业草原主管部门核发。
【规章】《农作物种子生产经营许可管理办法》（2016年7月8日农业部令2016年第5号公布，2022年1月21日农业农村部令2022年第2号修订）
   　第三条　县级以上人民政府农业农村主管部门按照职责分工，负责农作物种子生产经营许可证的受理、审核、核发和监管工作。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</si>
  <si>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2.审查责任：（1）现场核查：审核机关应当对营业场所、加工仓储设施、检验设施设备进行实地考察;（2）材料审核：应当自受理之日起20个工作日内对申请资料和核查材料进行审核，作出书面的行政许可决定。
3.其他法律法规规章文件规定应履行的责任。</t>
  </si>
  <si>
    <t>2.从事主要农作物杂交种子及其亲本种子的生产经营</t>
  </si>
  <si>
    <t>【法律】《中华人民共和国种子法》（2000年7月8日第9届全国人大常委会第16次会议通过。根据2021年12月24日第23届全国人大常委会第32次会议《关于修改＜中华人民共和国种子法＞的决定》第三次修正）
第三十一条第二款，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
【规章】《农作物种子生产经营许可管理办法》（2016年7月8日农业部令2016年第5号公布，2022年1月21日农业农村部令2022年第2号修订）
第二款　种子生产经营许可证实行分级审核、核发。 第三条　县级以上人民政府农业农村主管部门按照职责分工，负责农作物种子生产经营许可证的受理、审核、核发和监管工作
 第十三条从事主要农作物杂交种子及其亲本种子生产经营以及实行选育生产经营相结合、有效区域为全国的种子企业，其种子生产经营许可证由企业所在地县级农业农村主管部门审核，省、自治区、直辖市农业农村主管部门核发。</t>
  </si>
  <si>
    <t>3.实行选育生产经营相结合、有效区域为全国的种子生产经营许可证核发</t>
  </si>
  <si>
    <t>农业植物及其产品调运检疫及植物检疫证书签发</t>
  </si>
  <si>
    <t>【行政法规】《植物检疫条例》（1983年1月3日国务院发布，1992年5月13日予以修改，2017年10月7日国务院令第687号修改）第三条　县级以上地方各级农业主管部门、林业主管部门所属的植物检疫机构，负责执行国家的植物检疫任务。第七条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</si>
  <si>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10个工作日内对申请资料进行审核，其中能够当场作出决定的，应当当场作出书面的行政许可决定。（2）听取意见：许可申请直接关系他人重大利益的，应当听取申请人、利害关系人的意见或者召开专家论证会，并告知申请人、利害关系人享有申请听证的权利。（3）组织听证：依据法律、法规要求或申请人、利害关系人的申请应进行听证；省林业厅认为涉及公共利益的重大许可事项，应当向社会公告，并依法举行听证。
3.决定责任：符合规定条件、依法作出准予许可的，于10个工作日内发给《准予行政许可决定书》。不予批准的，制作《不准予行政许可决定书》，说明理由。
4.送达责任：受理办可以约定申请人在行政许可办理期限届满后前来领取许可决定书；或者在许可决定作出后10日内将许可决定邮寄给申请人。
5.事后监管责任：依据《森林法》等法律法规，对勘查、开采矿藏和各项建设工程占用或者征收、征用林地审核进行监管。                                
6.其他法律法规规章文件规定应履行的责任。</t>
  </si>
  <si>
    <t>采集、出售、收购国家二级保护野生植物（农业类）审批</t>
  </si>
  <si>
    <t>【行政法规】《中华人民共和国野生植物保护条例》（1996年9月30日中华人民共和国国务院令第204号发布　根据2017年10月7日《国务院关于修改部分行政法规的决定》修订）第十六条  采集国家二级保护野生植物的，必须经采集地的县级人民政府野生植物行政主管部门签署意见后，向省、自治区、直辖市人民政府野生植物行政主管部门或者其授权的机构申请采集证。　第十八条  出售、收购国家二级保护野生植物的，必须经省、自治区、直辖市人民政府野生植物行政主管部门或者其授权的机构批准。</t>
  </si>
  <si>
    <t>1.受理责任。（1）申请材料存在可以当场更正的错误的，应当允许申请人当场更正；（2）申请材料不齐全或者不符合法定形式的，应当当场或者在五日内一次告知申请人需要补正的全部内容，逾期不告知的，自收到申请材料之日起即为受理；（3）申请材料齐全、符合法定形式，或者申请人按照本行政机关的要求提交全部补正申请材料的，应当受理行政许可申请。2.审查责任。（1）行政机关应当对申请人提交的申请材料进行审查。（2）根据法定条件和程序，需要对申请材料的实质内容进行核实的，应当指派两名以上工作人员进行核查。（3）依法应当先经下级行政机关审查后报上级行政机关决定的行政许可，下级行政机关应当在法定期限内将初步审查意见和全部申请材料直接报送上级行政机关。上级行政机关不得要求申请人重复提供申请材料。（4）行政机关对行政许可申请进行审查时，发现行政许可事项直接关系他人重大利益的，应当告知该利害关系人。申请人、利害关系人有权进行陈述和申辩。行政机关应当听取申请人、利害关系人的意见。（5）依法需要检验、检疫、专家评审等的，按照相关规定执行。3.决定责任。（1）申请人的申请符合法定条件、标准的，行政机关应当依法作出准予行政许可的书面决定。（2）行政机关依法作出不予行政许可的书面决定的，应当说明理由，并告知申请人享有依法申请行政复议或者提起行政诉讼的权利。（3）行政机关对行政许可申请进行审查后，除当场作出行政许可决定的外，应当在法定期限内按照规定程序作出行政许可决定。（4）申请人提交的申请材料齐全、符合法定形式，行政机关能够当场作出决定的，应当当场作出书面的行政许可决定。（5）行政机关作出的准予行政许可决定，应当予以公开，公众有权查阅。4.送达责任。行政机关作出准予行政许可的决定，需要颁发行政许可证件的，应当向申请人颁发加盖本行政机关印章的许可证件。</t>
  </si>
  <si>
    <t>种畜禽生产经营许可</t>
  </si>
  <si>
    <t>【法律】《中华人民共和国畜牧法》（2005年12月29日第十届全国人民代表大会常务委员会第十九次会议通过 2022年10月30日，中华人民共和国第十三届全国人民代表大会常务委员会第三十七次会议修订通过，自2023年3月1日起施行）第二十六条　申请取得生产家畜卵子、精液、胚胎等遗传材料的生产经营许可证，应当向省、自治区、直辖市人民政府农业农村主管部门提出申请。受理申请的农业农村主管部门应当自收到申请之日起六十个工作日内依法决定是否发放生产经营许可证。
其他种畜禽的生产经营许可证由县级以上地方人民政府农业农村主管部门审核发放。
【省政府规章】《辽宁省种畜禽生产经营管理办法》（2007年10月12日辽宁省人民政府令第209号，2011年12月9日辽宁省人民政府令第265号予以修改，2017年11月29日辽宁省人民政府令第311号二次修改，2021年5月18日辽宁省人民政府令第341号予以修改）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</si>
  <si>
    <t>生鲜乳准运证明核发</t>
  </si>
  <si>
    <t>【行政法规】《乳品质量安全监督管理条例》（2008年10月9日国务院令第536号）第二十五条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</si>
  <si>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对申请人提供的书面材料进行审核，需要进行现场核查的，应当指派两名以上工作人员按照农业部《乳品质量安全监督管理条例》及有关细则进行现场核查，并自收到申请之日起20个工作日内完成全部审查。 审查合格的，发证机关应当向申请人发放《生鲜乳生产经营许可证》；不合格的，应当书面通知申请人。
3.送达责任：将《生鲜乳经营许可证》送达申请人。
4.其他法律法规规章文件规定应履行的责任。"</t>
  </si>
  <si>
    <t>生鲜乳收购站许可</t>
  </si>
  <si>
    <t>【行政法规】《乳品质量安全监督管理条例》（2008年10月9日国务院令第536号）第二十条 生鲜乳收购站应当由取得工商登记的乳制品生产企业、奶畜养殖场、奶农专业生产合作社开办，并具备下列条件，取得所在地县级人民政府畜牧兽医主管部门颁发的生鲜乳收购许可证。</t>
  </si>
  <si>
    <t>兽药经营许可证核发</t>
  </si>
  <si>
    <t>【行政法规】《兽药管理条例》（2004年3月24日国务院第45次常务会议通过，2014年7月29日予以修改，2016年2月6日予以修改，2020年3月27日予以修改）第二十二条　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</si>
  <si>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审查责任：对申请人提供的书面材料进行审核，需要进行现场核查的，应当指派两名以上工作人员按照农业部《兽药管理条例》及有关细则进行现场核查，并自收到申请之日起30个工作日内完成全部审查。 审查合格的，发证机关应当向申请人发放《兽药经营许可证》；不合格的，应当书面通知申请人。3.送达责任：将《兽药经营许可证》送达申请人。</t>
  </si>
  <si>
    <t>农药广告审查</t>
  </si>
  <si>
    <t>【法律】《中华人民共和国广告法》（1994年10月27日主席令第三十四号，2015年4月24日予以修改，2021年4月29日予以修改）第四十六条　发布医疗、药品、医疗器械、农药、兽药和保健食品广告，以及法律、行政法规规定应当进行审查的其他广告，应当在发布前由有关部门（以下称广告审查机关）对广告内容进行审查；未经审查，不得发布。
【规范性文件】《国务院关于第六批取消和调整行政审批项目的决定》（国发〔2012〕52号）附件2第25项 “农药广告审批”下放至省级人民政府农业行政部门实施。</t>
  </si>
  <si>
    <t>农药经营许可</t>
  </si>
  <si>
    <t>【行政法规】《农药管理条例》（1997年5月8日中华人民共和国国务院令第216号发布 根据2022年3月29日《国务院关于修改和废止部分行政法规的决定》第二次修订）第二十四条　第二十四条 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
人民政府农业主管部门的规定实行定点经营。
县级以上地方人民政府农业主管部门应当自受理申请之日起20个工作日内作出审批决定。符合条件的，核发农药经营许可证不符合条件的，书面通知申请人并说明理由。
【规范性文件】《辽宁省人民政府关于取消下放调整一批行政职权事项的决定》（辽政发〔2019〕16号）将此项职权下放至市级农业农村部门依法实施。</t>
  </si>
  <si>
    <t xml:space="preserve">1.受理责任：（1）公示办理许可的条件、程序以及申请人所需提交的材料；申请人要求对公示内容予以说明、解释的，应当给予说明、解释，提供准确、可靠的信息。（2）不需要农药经营许可的，即时告知申请者不予受理；（3）申请材料存在错误的，允许申请者当场更正；（4）申请资料不齐全或者不符合法定形式的，应当当场或者在5个工作日内一次告知申请人需要补正的全部内容，逾期不告知的，自收到申请材料之日起即为受理；（5）申请资料齐全、符合法定形式，或者申请者按照要求提交全部补正材料的，予以受理。2.审查责任：（1）材料审查：按照《农药经营许可管理办法》的规定和条件对申请人提供的材料进行形式审查，并在5个工作日内提交初审意见，说明材料是否符合要求；（2）现场核查：需要进行现场核查的，应当在现场核查2日前通知申请人，并组织相关人员依照《农药经营许可管理办法》的相关细则进行现场核查。3.决定责任：自受理之日起20个工作日内作出审批决定，核发农药经营许可证；不符合条件的书面通知申请人并说明理由。4.其他法律法规规章规定应履行的责任。 </t>
  </si>
  <si>
    <t>使用低于国家或地方规定标准的农作物种子审批</t>
  </si>
  <si>
    <t>【法律】《中华人民共和国种子法》（2000年7月8日第9届全国人大常委会第16次会议通过。根据2021年12月24日第23届全国人大常委会第32次会议《关于修改＜中华人民共和国种子法＞的决定》第三次修正）第五十二条　由于不可抗力原因，为生产需要必须使用低于国家或者地方规定标准的农作物种子的，应当经用种地县级以上地方人民政府批准。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</si>
  <si>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2.审查责任：发证机关受理申请后，应当在20个工作日内完成对申请材料的审核3.决定责任：符合规定条件的，发证机关应当向申请人颁发农作物种子生产经营许可证；不符合条件的，书面通知申请人，并说明理由。4.送达责任：将《农作物种子生产经营许可证》送达申请人</t>
  </si>
  <si>
    <t xml:space="preserve">食用菌菌种生产经营许可证核发（母种、原种） </t>
  </si>
  <si>
    <t>【法律】《中华人民共和国种子法》（2000年7月8日第九届全国人民代表大会常务委员会第十六次会议通过　根据2004年8月28日第十届全国人民代表大会常务委员会第十一次会议《关于修改〈中华人民共和国种子法〉的决定》第一次修正　根据2013年6月29日第十二届全国人民代表大会常务委员会第三次会议《关于修改〈中华人民共和国文物保护法〉等十二部法律的决定》第二次修正　2015年11月4日第十二届全国人民代表大会常务委员会第十七次会议修订　根据2021年12月24日第十三届全国人民代表大会常务委员会第三十二次会议《关于修改〈中华人民共和国种子法〉的决定》第三次修正）
第三十一条　从事种子进出口业务的种子生产经营许可证，由国务院农业农村、林业草原主管部门核发。国务院农业农村、林业草原主管部门可以委托省、自治区、直辖市人民政府农业农村、林业草原主管部门接收申请材料。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前两款规定以外的其他种子的生产经营许可证，由生产经营者所在地县级以上地方人民政府农业农村、林业草原主管部门核发。只从事非主要农作物种子和非主要林木种子生产的，不需要办理种子生产经营许可证。
第九十一条　国家加强中药材种质资源保护，支持开展中药材育种科学技术研究。草种、烟草种、中药材种、食用菌菌种的种质资源管理和选育、生产经营、管理等活动，参照本法执行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【规范性文件】《辽宁省人民政府关于调整一批行政职权事项的决定》（辽政发〔2018〕35号委托设区市农业行政主管部门实施。</t>
  </si>
  <si>
    <t>果树种苗生产、经营许可证核发</t>
  </si>
  <si>
    <t>【法律】《中华人民共和国种子法》（2000年7月8日第9届全国人大常委会第16次会议通过。根据2021年12月24日第23届全国人大常委会第32次会议《关于修改＜中华人民共和国种子法＞的决定》第三次修正）
第三十一条 从事种子进出口业务的种子生产经营许可证，由国务院农业农村、林业草原主管部门核发。国务院农业农村、林业草原主管部门可以委托省、自治区、直辖市人民政府农业农村、林业草原主管部门接收申请材料。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前两款规定以外的其他种子的生产经营许可证，由生产经营者所在地县级以上地方人民政府农业农村、林业草原主管部门核发。只从事非主要农作物种子和非主要林木种子生产的，不需要办理种子生产经营许可证。
【规章】《辽宁省果树管理办法》（1993年11月3日辽政办发［1993］56号文件发布，2014年8月6日辽宁省人民政府第292号令修订，2021年5月18日辽宁省人民政府令第341号修改）第十条  从事主要果树种苗生产、经营的单位和个人，应当具备《中华人民共和国种子法》规定的条件，并依法申请办理种子生产、经营许可证。</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</si>
  <si>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10个工作日内对申请资料进行审核，其中能够当场作出决定的，应当当场作出书面的行政许可决定。（2）听取意见：许可申请直接关系他人重大利益的，应当听取申请人、利害关系人的意见或者召开专家论证会，并告知申请人、利害关系人享有申请听证的权利。（3）组织听证：依据法律、法规要求或申请人、利害关系人的申请应进行听证；省林业厅认为涉及公共利益的重大许可事项，应当向社会公告，并依法举行听证。
3.决定责任：符合规定条件、依法作出准予许可的，于10个工作日内发给《准予行政许可决定书》。不予批准的，制作《不准予行政许可决定书》，说明理由。
4.送达责任：受理办可以约定申请人在行政许可办理期限届满后前来领取许可决定书；或者在许可决定作出后10日内将许可决定邮寄给申请人。</t>
  </si>
  <si>
    <t>食用菌菌种生产经营许可证核发（栽培种）</t>
  </si>
  <si>
    <t>【法律】中华人民共和国种子法》（2000年7月8日第9届全国人大常委会第16次会议通过。根据2021年12月24日第23届全国人大常委会第32次会议《关于修改＜中华人民共和国种子法＞的决定》第三次修正）
第三十一条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前两款规定以外的其他种子的生产经营许可证，由生产经营者所在地县级以上地方人民政府农业农村、林业草原主管部门核发。
第九十一条  国家加强中药材种质资源保护，支持开展中药材育种科学技术研究。草种、烟草种、中药材种、食用菌菌种的种质资源管理和选育、生产经营、管理等活动，参照本法执行。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【规范性文件】《辽宁省人民政府关于调整一批行政职权事项的决定》（辽政发〔2018〕35号委托设区市农业行政主管部门实施。</t>
  </si>
  <si>
    <t>执业兽医注册</t>
  </si>
  <si>
    <t>【法律】《中华人民共和国动物防疫法》（1997年7月3日主席令第八十七号，2015年4月24日予以修改，2021年1月22日予以修改）第六十九条　国家实行执业兽医资格考试制度。具有兽医相关专业大学专科以上学历的人员或者符合条件的乡村兽医，通过执业兽医资格考试的，由省、自治区、直辖市人民政府农业农村主管部门颁发执业兽医资格证书；从事动物诊疗等经营活动的，还应当向所在地县级人民政府农业农村主管部门备案。
【规章】《执业兽医和乡村兽医管理办法》已于 2022 年 8 月 22 日经农业农村部第 9 次常务会议审议通过,现予公布,自 2022 年 10 月 1日起施行。第十二条　 取得执业兽医资格证书并在动物诊疗机构从事动
物诊疗活动的,应当向动物诊疗机构所在地备案机关备案。</t>
  </si>
  <si>
    <t>1.受理责任：（1）公示办理备案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2.审查责任：备案机关收到执业兽医师备案申请后，应当在20个工作日内完成对申请材料的审核。3.决定责任：经审核合格的，进行备案；不合格的，通知申请人，并说明理由。4.事后监管责任：依据《执业兽医管理办法》区农业农村局履行对执业兽医的监督管理责任。5.其他法律法规规章文件规定应履行的责任。</t>
  </si>
  <si>
    <t>农村村民宅基地审批</t>
  </si>
  <si>
    <t>【法律】《中华人民共和国土地管理法》（1986年6月25日主席令第四十一号，2004年8月28日予以修改，2019年8月26日予以修改）第六十二条　农村村民一户只能拥有一处宅基地，其宅基地的面积不得超过省、自治区、直辖市规定的标准。农村村民住宅用地，由乡（镇）人民政府审核批准；其中，涉及占用农用地的，依照本法第四十四条的规定办理审批手续。农村村民出卖、出租、赠与住宅后，再申请宅基地的，不予批准。
【规范性文件】《农业农村部 自然资源部关于规范农村宅基地审批管理的通知》（农经发〔2019〕6号）二、（二）完善审核批准机制
市、县人民政府有关部门要加强对宅基地审批和建房规划许可有关工作的指导，乡镇政府要探索建立一个窗口对外受理、多部门内部联动运行的农村宅基地用地建房联审联办制度，方便农民群众办事。公布办理流程和要件，明确农业农村、自然资源等有关部门在材料审核、现场勘查等各环节的工作职责和办理期限。审批工作中，农业农村部门负责审查申请人是否符合申请条件、拟用地是否符合宅基地合理布局要求和面积标准、宅基地和建房（规划许可）申请是否经过村组审核公示等，并综合各有关部门意见提出审批建议。</t>
  </si>
  <si>
    <t>1.受理责任：公示应提交的材料；一次性书面告知补正材料；依法受理或不予受理（不予受理应当书面告知理由）。 2.审查责任：按照相关管理规定对书面申请材料进行审核；必要时征求相关部门意见、组织专家评审或实地考察。 3.决定责任：做出行政许可或者不予行政许可决定，法定告知（不予许可的应当在规定期限内书面告知理由）。 4.送达责任：制发相关文书，送达申请人。 5.事后监管责任：对申请人和单位加强日常监督检查，依法采取相关处置措施。 6.其他责任：法律法规规章文件规定应履行的其他责任。</t>
  </si>
  <si>
    <t>取水许可</t>
  </si>
  <si>
    <t>《中华人民共和国水法》（主席令第74号，自2002年10月1日起施行，2016年7月2日予以修改）第七条　国家对水资源依法实行取水许可制度和有偿使用制度。但是，农村集体经济组织及其成员使用本集体经济组织的水塘、水库中的水的除外。国务院水行政主管部门负责全国取水许可制度和水资源有偿使用制度的组织实施。
第四十八条　直接从江河、湖泊或者地下取用水资源的单位和个人，应当按照国家取水许可制度和水资源有偿使用制度的规定，向水行政主管部门或者流域管理机构申请领取取水许可证，并缴纳水资源费，取得取水权。
《取水许可和水资源费征收管理条例》（国务院令第460号，自2006年4月15日起施行，2017年3月1日予以修改）第三条　县级以上人民政府水行政主管部门按照分级管理权限，负责取水许可制度的组织实施和监督管理。
第十四条　取水许可实行分级审批。</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</si>
  <si>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2.审查责任：（1）现场核查：组织专家及相关单位查看建设现场、召开验收会；（2）材料审核：材料不全面，通知申请人补充完善；材料全面进入审批阶段；（3）听取意见：许可申请直接关系他人重大利益的，应当听取申请人、利害关系人的意见或者召开听证会，并告知申请人、利害关系人享有申请听证的权利。（4）组织听证：依据法律、法规要求或申请人、利害关系人的申请应进行听证3.决定责任：符合规定条件、依法作出准予许可的，同意复审意见的，在复审文稿上签名；不同意复审意见的，应与复审人员沟通情况、交换意见后，提出批复意见。4.送达责任：制发送达批复文件。5.其他法律法规规章文件规定应履行的责任。</t>
  </si>
  <si>
    <t>水利基建项目初步设计文件审批</t>
  </si>
  <si>
    <t>【行政法规】 《国务院对确需保留的行政审批设定行政许可的决定》（2004年6月29日中华人民共和国国务院令第412号公布 根据2009年1月29日《国务院关于修改〈国务院对确需保留的行政审批项目设定行政许可的决定〉的决定》第一次修订　根据2016年8月25日《国务院关于修改〈国务院对确需保留的行政审批项目设定行政许可的决定〉的决定》第二次修订） 第172项 水利基建项目初步设计文件审批 县级以上人民政府水行政主管部门。</t>
  </si>
  <si>
    <t>（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
2．审查责任：对项目实地踏勘，组织专家评审初步设计文件。
3．决定责任：作出准予许可或不予许可的决定。
4．送达责任：制发送达批复文件。
5．事后监管责任：依据《中华人民共和国水法》、《中华人民共和国防洪法》等法律法规，省水利厅履行水工程规划同意书执行的监督管理责任。
6. 其他法律法规规章文件规定应履行的责任。</t>
  </si>
  <si>
    <t>水工程建设规划同意书审核</t>
  </si>
  <si>
    <t>《中华人民共和国水法》（主席令第74号，自2002年10月1日起施行，根据2016年7月2日第十二届全国人民代表大会常务委员会第二十一次会议通过的《全国人民代表大会常务委员会关于修改&lt;中华人民共和国节约能源法&gt;等六部法律的规定》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中华人民共和国防洪法》（主席令第88号，自1998年1月1日起施行，根据2016年7月2日第十二届全国人民代表大会常务委员会第二十一次会议通过的《全国人民代表大会常务委员会关于修改&lt;中华人民共和国节约能源法&gt;等六部法律的规定》修改）第十七条：在江河、湖泊上建设防洪工程和其他谁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</si>
  <si>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
2．审查责任：对项目实地踏勘，组织专家评审初步设计文件。
3．决定责任：作出准予许可或不予许可的决定。
4．送达责任：制发送达批复文件。
5．事后监管责任：依据国家有关法律法规，省水利厅履行水利基建项目初步设计文件执行的监督管理责任。                                                                                 6.其他法律法规规章文件规定应履行的责任。</t>
  </si>
  <si>
    <t>农村集体经济组织修建水库审批</t>
  </si>
  <si>
    <t>《中华人民共和国水法》（1988年1月21日主席令第六十一号，2016年7月2日予以修改）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</si>
  <si>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2．审查责任：对项目实地踏勘，组织专家评审初步设计文件。3．决定责任：作出准予许可或不予许可的决定。4．送达责任：制发送达批复文件。5．事后监管责任：依据《中华人民共和国河道管理条例》、《中华人民共和国水法》、等法律法规。6. 其他法律法规规章文件规定应履行的责任。</t>
  </si>
  <si>
    <t>河道采砂许可</t>
  </si>
  <si>
    <t>《中华人民共和国水法》（1988年1月21日主席令第六十一号，2016年7月2日予以修改）第三十九条　国家实行河道采砂许可制度。河道采砂许可制度实施办法，由国务院规定。
《中华人民共和国河道管理条例》（国务院令第3号，根据2011年1月8日《国务院关于废止和修改部分行政法规的决定》修订，根据2018年3月19日《国务院关于修改和废止部分行政法规的决定》第四次修订）第二十五条　在河道管理范围内进行下列活动，必须报经河道主管机关批准；涉及其他部门的，由河道主管机关会同有关部门批准：（一）采砂、取土、淘金、弃置砂石或者淤泥；……</t>
  </si>
  <si>
    <t>1.受理责任：（1）公示办理许可的条件、程序以及申请人应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说明理由。2.审查责任：（1）按照许可条件认真审核，组织人员和相关部门对申请书及相关材料进行审查，必要时要到现场进行查勘，根据审查结果或现场查勘情况拟定审查意见初稿，连同申请材料一并转审定人员。3.决定责任：同意复审人员意见的，在复审文稿上签名，不同意复审意见的，应与复审人员沟通情况、交换意见，提出预审意见。4.送达责任：制发送达批复文件或证照。5.事后监管责任：依据《中华人民共和国水法》、《取水许可和水资源费征收管理条例》等法律法规，市水利局履行取水许可的监督管理责任。6.其他法律法规规章文件规定应履行的责任。</t>
  </si>
  <si>
    <t>河道管理范围内建设项目工程建设方案审批</t>
  </si>
  <si>
    <t>《中华人民共和国水法》（1988年1月21日主席令第六十一号，2016年7月2日予以修改）第三十八条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《中华人民共和国防洪法》（主席令第88号，自1998年1月1日起施行，根据2009年8月27日第十一届全国人民代表大会常务委员会第十次会议《关于修改部分法律的决定》修订，2016年7月2日予以修改）第二十七条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</si>
  <si>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2．审查责任：对项目实地踏勘，组织专家评审初步设计文件。3．决定责任：作出准予许可或不予许可的决定。4．送达责任：制发送达批复文件。5．事后监管责任：依据《中华人民共和国水法》、《中华人民共和国防洪法》等法律法规，省水利厅履行水工程规划同意书执行的监督管理责任。6. 其他法律法规规章文件规定应履行的责任。6. 其他法律法规规章文件规定应履行的责任。</t>
  </si>
  <si>
    <t>河道管理范围内有关活动（不含河道采砂）审批</t>
  </si>
  <si>
    <t>《中华人民共和国河道管理条例》（国务院令第3号，根据2011年1月8日《国务院关于废止和修改部分行政法规的决定》修订，根据2018年3月19日《国务院关于修改和废止部分行政法规的决定》第四次修订）第二十五条　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</si>
  <si>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1.受理责任：（1）公示办理审核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并说明理由。
2.审查责任：(1)材料审核。（2）现场勘查。
3.决定责任：作出同意或者不同意决定。
4.送达责任：制发送达批复文件。
5.其他法律法规规章文件规定应履行的责任。</t>
  </si>
  <si>
    <t>非防洪建设项目洪水影响评价报告审批</t>
  </si>
  <si>
    <t>《中华人民共和国防洪法》（主席令第88号，自1998年1月1日起施行，根据2009年8月27日第十一届全国人民代表大会常务委员会第十次会议《关于修改部分法律的决定》修订，2016年7月2日予以修改）第三十三条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</si>
  <si>
    <t>生产建设项目水土保持方案审批</t>
  </si>
  <si>
    <t>《中华人民共和国水土保持法》（主席令第39号，自2011年3月1日起施行）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</si>
  <si>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占用农业灌溉水源、灌排工程设施审批</t>
  </si>
  <si>
    <t>【行政法规】《国务院对确需保留的行政审批项目设定行政许可的决定》（2004年6月29日中华人民共和国国务院令第412号公布 根据2009年1月29日《国务院关于修改〈国务院对确需保留的行政审批项目设定行政许可的决定〉的决定》第一次修订　根据2016年8月25日《国务院关于修改〈国务院对确需保留的行政审批项目设定行政许可的决定〉的决定》第二次修订）附件第170项：占用农业灌溉水源、灌排工程设施审批。实施机关：各级人民政府水行政主管部门、流域管理机构。【规范性文件】《国务院关于取消和下放一批行政审批项目的决定》（国发〔2014〕5号）附件第28项：占用农业灌溉水源、灌排工程设施审批。备注：仅取消水利部审批权，地方各级人民政府水行政主管部门审批权仍然保留。</t>
  </si>
  <si>
    <t>1.受理责任：（1）公示办理许可的条件、程序以及申请人应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说明理由。
2.审查责任：（1）按照许可条件认真审核，组织专家和相关部门对报告书进行审查，必要时要到现场进行查勘，根据专家评审意见和修改完善后的论证报告书拟定审查意见初稿，连同申请材料一并转审定人员。
3.决定责任：同意复审人员意见的，在复审文稿上签名，不同意复审意见的，应与复审人员沟通情况、交换意见，提出预审意见。
4.送达责任：制发送达批复文件。
5.事后监管责任：依据《中华人民共和国环境影响评价法》等法律法规，省水利厅履行监督管理责任。                                                                             6.其他法律法规规章文件规定应履行的责任。</t>
  </si>
  <si>
    <t>利用堤顶、戗台兼做公路审批</t>
  </si>
  <si>
    <t>《国务院关于取消和下放一批行政审批项目的决定》（国发〔2014〕5号）附件第28项：占用农业灌溉水源、灌排工程设施审批。备注：仅取消水利部审批权，地方各级人民政府水行政主管部门审批权仍然保留。</t>
  </si>
  <si>
    <t>1.受理责任：（1）公示办理许可的条件、程序以及申请人应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说明理由。
2.审查责任：（1）按照许可条件认真审核，组织专家和相关部门对报告书进行审查，必要时要到现场进行查勘，根据专家评审意见和修改完善后的论证报告书拟定审查意见初稿，连同申请材料一并转审定人员。
3.决定责任：同意复审人员意见的，在复审文稿上签名，不同意复审意见的，应与复审人员沟通情况、交换意见，提出预审意见。
4.送达责任：制发送达批复文件。
5.事后监管责任：依据《中华人民共和国环境影响评价法》等法律法规，省水利厅履行监督管理责任。                                                                               6.其他法律法规规章文件规定应履行的责任。</t>
  </si>
  <si>
    <t>坝顶兼做公路审批</t>
  </si>
  <si>
    <t xml:space="preserve">《农田水利条例》第二十四条：新建、改建、扩建建设工程确需占用农业灌溉水源、农田水利工程设施的，应当与取用水的单位、个人或者农田水利工程所有权人协商，并经有管辖权的县级以上地方人民政府水行政主管部门同意。 </t>
  </si>
  <si>
    <t>"1.受理责任：（1）公示办理许可的条件、程序以及申请人应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说明理由。 2.审查责任：（1）现场核查：组织专家及相关单位查看建设现场、召开验收会；（2）材料审核：材料不全面，通知申请人补充完善；材料全面进入审批阶段；（3）听取意见：许可申请直接关系他人重大利益的，应当听取申请人、利害关系人的意见或者召开听证会，并告知申请人、利害关系人享有申请听证的权利。（4）组织听证：依据法律、法规要求或申请人、利害关系人的申请应进行听证。3.决定责任：符合规定条件、依法作出准予许可的，同意复审意见的，在复审文稿上签名；不同意复审意见的，应与复审人员沟通情况、交换意见后，提出批复意见。4.送达责任：制发送达批复文件。5.事后监管责任：《中华人民共和国河道管理条例》等法律法规，区水利局河道管理所监督管理责任。 6.其他法律法规规章文件规定应履行的责任。"</t>
  </si>
  <si>
    <t>在大坝管理和保护范围内修建码头、渔塘许可</t>
  </si>
  <si>
    <t>《水库大坝安全管理条例》（1991年国务院令第77号，2011年1月8日予以修改，2018年3月19日予以修改）　第十七条　禁止在坝体修建码头、渠道、堆放杂物、晾晒粮草。在大坝管理和保护范围内修建码头、鱼塘的，须经大坝主管部门批准，并与坝脚和泄水、输水建筑物保持一定距离，不得影响大坝安全、工程管理和抢险工作。</t>
  </si>
  <si>
    <t>1.受理责任：（1）公示办理许可的条件、程序以及申请人应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说明理由。
2.审查责任：（1）按照许可条件认真审核，组织专家和相关部门对报告书进行审查，必要时要到现场进行查勘，根据专家评审意见和修改完善后的论证报告书拟定审查意见初稿，连同申请材料一并转审定人员。
3.决定责任：同意复审人员意见的，在复审文稿上签名，不同意复审意见的，应与复审人员沟通情况、交换意见，提出预审意见。
4.送达责任：制发送达批复文件。
5.事后监管责任：依据《中华人民共和国环境影响评价法》等法律法规，省水利厅履行监督管理责任。                                     6.其他法律法规规章文件规定应履行的责任。</t>
  </si>
  <si>
    <t>征占湖泊、河流、库塘湿地审核</t>
  </si>
  <si>
    <t>【地方性法规】《辽宁省湿地保护条例》（2007年7月27日辽宁省第十届人民代表大会常务委员会第三十二次会议通过，2011年11月24日修正）第十七条 对列入国际和国家重要湿地名录以及位于自然保护区内的自然湿地，禁止开垦、占用或者擅自改变用途。对于前款规定之外的湿地，从事勘查、矿藏开采和道路、水利、电力、通讯等工程设施建设，应当不征占或者少征占。确需征占的，建设单位在依照有关法律、法规办理建设用地审批手续前，征占一般湿地的，由市有关湿地保护主管部门审核，报市人民政府批准；征占省重要湿地的，由省有关湿地保护主管部门审核，报省人民政府批准。
【规范性文件】《辽宁省人民政府关于赋予中国（辽宁）自由贸易试验区一批省级行政职权事项的决定》（辽政发〔2021〕4号） 将“征占湖泊、河流、库塘湿地审核”委托下放。</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</si>
  <si>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
2．审查责任：对项目实地踏勘，组织专家评审相关方案、报告等材料。
3．决定责任：作出准予许可或不予许可的决定。
4．送达责任：制发送达批复文件。
5．事后监管责任：依法履行监督管理责任。                                                          6.其他法律法规规章文件规定应履行的责任。</t>
  </si>
  <si>
    <t>水产苗种进出口审批</t>
  </si>
  <si>
    <t>《中华人民共和国渔业法》（1986年1月20日主席令第三十四号，2013年12月28日予以修改）第十六条：水产苗种的进口、出口由国务院渔业行政主管部门或者省、自治区、直辖市人民政府渔业行政主管部门审批。
【规范性文件】《辽宁省人民政府关于赋予中国（辽宁）自由贸易试验区一批省级行政职权事项的决定》（辽政发〔2021〕4号） 将“水产苗种进出口审批”委托下放。</t>
  </si>
  <si>
    <t>1.受理责任。（1）申请材料存在可以当场更正的错误的，应当允许申请人当场更正；（2）申请材料不齐全或者不符合法定形式的，应当当场或者在五日内一次告知申请人需要补正的全部内容，逾期不告知的，自收到申请材料之日起即为受理；（3）申请材料齐全、符合法定形式，或者申请人按照本行政机关的要求提交全部补正申请材料的，应当受理行政许可申请。
2.审查责任。（1）行政机关应当对申请人提交的申请材料进行审查。（2）根据法定条件和程序，需要对申请材料的实质内容进行核实的，应当指派两名以上工作人员进行核查。（3）依法应当先经下级行政机关审查后报上级行政机关决定的行政许可，下级行政机关应当在法定期限内将初步审查意见和全部申请材料直接报送上级行政机关。上级行政机关不得要求申请人重复提供申请材料。（4）行政机关对行政许可申请进行审查时，发现行政许可事项直接关系他人重大利益的，应当告知该利害关系人。申请人、利害关系人有权进行陈述和申辩。行政机关应当听取申请人、利害关系人的意见。（5）依法需要检验、检疫、专家评审等的，按照相关规定执行。
3.决定责任。（1）申请人的申请符合法定条件、标准的，行政机关应当依法作出准予行政许可的书面决定。（2）行政机关依法作出不予行政许可的书面决定的，应当说明理由，并告知申请人享有依法申请行政复议或者提起行政诉讼的权利。（3）行政机关对行政许可申请进行审查后，除当场作出行政许可决定的外，应当在法定期限内按照规定程序作出行政许可决定。（4）申请人提交的申请材料齐全、符合法定形式，行政机关能够当场作出决定的，应当当场作出书面的行政许可决定。（5）行政机关作出的准予行政许可决定，应当予以公开，公众有权查阅。
4.送达责任。行政机关作出准予行政许可的决定，需要颁发行政许可证件的，应当向申请人颁发加盖本行政机关印章的许可证件。</t>
  </si>
  <si>
    <t>从事饲料、饲料添加剂生产的企业审批</t>
  </si>
  <si>
    <t>《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
【规范性文件】《辽宁省人民政府关于赋予中国（辽宁）自由贸易试验区一批省级行政职权事项的决定》（辽政发〔2021〕4号） 委托下放。</t>
  </si>
  <si>
    <t xml:space="preserve">1.受理责任。（1）申请材料存在可以当场更正的错误的，应当允许申请人当场更正；（2）申请材料不齐全或者不符合法定形式的，应当当场或者在五日内一次告知申请人需要补正的全部内容，逾期不告知的，自收到申请材料之日起即为受理；（3）申请材料齐全、符合法定形式，或者申请人按照本行政机关的要求提交全部补正申请材料的，应当受理行政许可申请。
2.审查责任。（1）行政机关应当对申请人提交的申请材料进行审查。（2）根据法定条件和程序，需要对申请材料的实质内容进行核实的，应当指派两名以上工作人员进行核查。（3）依法应当先经下级行政机关审查后报上级行政机关决定的行政许可，下级行政机关应当在法定期限内将初步审查意见和全部申请材料直接报送上级行政机关。上级行政机关不得要求申请人重复提供申请材料。（4）行政机关对行政许可申请进行审查时，发现行政许可事项直接关系他人重大利益的，应当告知该利害关系人。申请人、利害关系人有权进行陈述和申辩。行政机关应当听取申请人、利害关系人的意见。（5）依法需要检验、检疫、专家评审等的，按照相关规定执行。
3.决定责任。（1）申请人的申请符合法定条件、标准的，行政机关应当依法作出准予行政许可的书面决定。（2）行政机关依法作出不予行政许可的书面决定的，应当说明理由，并告知申请人享有依法申请行政复议或者提起行政诉讼的权利。（3）行政机关对行政许可申请进行审查后，除当场作出行政许可决定的外，应当在法定期限内按照规定程序作出行政许可决定。（4）申请人提交的申请材料齐全、符合法定形式，行政机关能够当场作出决定的，应当当场作出书面的行政许可决定。（5）行政机关作出的准予行政许可决定，应当予以公开，公众有权查阅。
4.送达责任。行政机关作出准予行政许可的决定，需要颁发行政许可证件的，应当向申请人颁发加盖本行政机关印章的许可证件。
</t>
  </si>
  <si>
    <t>农业转基因生物加工审批</t>
  </si>
  <si>
    <t>农业转基因生物安全管理条例（2001年5月23日国务院令第304号发布，2011年国务院令第588号、2017年国务院令第687号修订）第二十一条：单位和个人从事农业转基因生物生产、加工的，应当由国务院农业行政主管部门或者省、自治区、直辖市人民政府农业行政主管部门批准。
【规范性文件】《辽宁省人民政府关于赋予中国（辽宁）自由贸易试验区一批省级行政职权事项的决定》（辽政发〔2021〕4号） 委托下放。</t>
  </si>
  <si>
    <t>农作物种子质量检验机构资格认定</t>
  </si>
  <si>
    <t>【法律】《中华人民共和国种子法》（2000年7月8日第9届全国人大常委会第16次会议通过。根据2021年12月24日第23届全国人大常委会第32次会议《关于修改＜中华人民共和国种子法＞的决定》第三次修正）                                                 　第四十七条　农业农村、林业草原主管部门可以委托种子质量检验机构对种子质量进行检验。承担种子质量检验的机构应当具备相应的检测条件、能力，并经省级以上人民政府有关主管部门考核合格。
《国务院关于取消和调整一批行政审批项目等事项的决定》（国发〔2014〕50号）附件1第27项 农作物种子质量检验机构资格认定。处理决定：下放至省级人民政府行政主管部门。   。
【规范性文件】《辽宁省人民政府关于赋予中国（辽宁）自由贸易试验区一批省级行政职权事项的决定》（辽政发〔2021〕4号） 委托下放。</t>
  </si>
  <si>
    <t>省级及以下农产品质量安全检测机构考核</t>
  </si>
  <si>
    <t>《中华人民共和国农产品质量安全法》（《中华人民共和国农产品质量安全法》已由中华人民共和国第十三届全国人民代表大会常务委员会第三十六次会议于2022年9月2日修订通过，自2023年1月1日起施行）第四十八条：从事农产品质量安全检测的机构，应当具备相应的检测条件和能力，由省级以上人民政府农业农村主管部门或者其授权的部门考核合格。
《农产品质量安全检测机构考核办法》（2007年12月12日农业部令第7号公布，2017年11月30日农业部令第8号修订）第四条：农业部负责全国农产品质量安全检测机构考核的监督管理工作。省、自治区、直辖市人民政府农业行政主管部门（以下简称省级农业行政主管部门）负责本行政区域农产品质量安全检测机构考核的监督管理工作。
【规范性文件】《辽宁省人民政府关于赋予中国（辽宁）自由贸易试验区一批省级行政职权事项的决定》（辽政发〔2021〕4号） 委托下放。</t>
  </si>
  <si>
    <t>向国外申请农业植物新品种权审批</t>
  </si>
  <si>
    <t>《中华人民共和国植物新品种保护条例》(1997年3月20日中华人民共和国国务院令第213号公布 根据2014年1月29日《国务院关于修改部分行政法规的决定》第二次修订》第二十六条　中国的单位或者个人将国内培育的植物新品种向国外申请品种权的，应当按照职责分工向省级人民政府农业、林业行政部门登记。
《国务院关于取消和下放一批行政审批项目的决定》(国发(2014)5号)附件第72项:向国外申请农业植物新品种权审批。处理决定: 下放至省级人民政府农业主管部门。
【规范性文件】《辽宁省人民政府关于赋予中国《辽宁)自由贸易试验区一批省级行政职权事项的决定》《辽政发(2021) 4号)委托下放。</t>
  </si>
  <si>
    <t>人工繁育国家重点保护水生野生动物审批</t>
  </si>
  <si>
    <t>《中华人民共和国野生动物保护法》（1988年11月8日第七届全国人民代表大会常务委员会第四次会议通过 2004年8月28日第一次修正，2009年8月27日第二次修正，2016年7月2日第一次修订，2018年10月26日第三次修正，2022年12月30日第二次修订）第七条：国务院林业、渔业主管部门分别主管全国陆生、水生野生动物保护工作。县级以上地方人民政府林业、渔业主管部门分别主管本行政区域内陆生、水生野生动物保护工作。                        【规章】《中华人民共和国水生野生动物利用特许办法》　第十五条 国家支持有关科学研究机构因物种保护目的人工繁育国家重点保护水生野生动物。前款规定以外的人工繁育国家重点保护水生野生动物实行许可制度。人工繁育国家重点保护水生野生动物的，应当经省级人民政府渔业主管部门批准，取得《人工繁育许可证》，但国务院对批准机关另有规定的除外。
【规范性文件】《辽宁省人民政府关于赋予中国（辽宁）自由贸易试验区一批省级行政职权事项的决定》（辽政发〔2021〕4号） 委托下放。</t>
  </si>
  <si>
    <t>出售、购买、利用国家重点保护水生野生动物及其制品审批</t>
  </si>
  <si>
    <t>《中华人民共和国野生动物保护法》（1988年11月8日第七届全国人民代表大会常务委员会第四次会议通过 2004年8月28日第一次修正，2009年8月27日第二次修正，2016年7月2日第一次修订，2018年10月26日第三次修正，2022年12月30日第二次修订）第七条：国务院林业、渔业主管部门分别主管全国陆生、水生野生动物保护工作。县级以上地方人民政府林业、渔业主管部门分别主管本行政区域内陆生、水生野生动物保护工作。第二十八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【行政法规】第十八条 禁止出售、收购国家重点保护的水生野生动物或者其产品。因科学研究、驯养繁殖、展览等特殊情况，需要出售、收购、利用国家一级保护水生野生动物或者其产品的，必须向省、自治区、直辖市人民政府渔业行政主管部门提出申请，经其签署意见后，报国务院渔业行政主管部门批准;需要出售、收购、利用国家二级保护水生野生动物或者其产品的，必须向省、自治区、直辖市人民政府渔业行政主管部门提出申请，并经其批准。
【规范性文件】《辽宁省人民政府关于赋予中国（辽宁）自由贸易试验区一批省级行政职权事项的决定》（辽政发〔2021〕4号） 委托下放。</t>
  </si>
  <si>
    <t>培育新的畜禽品种、配套系进行中间试验的批准</t>
  </si>
  <si>
    <t>《中华人民共和国畜牧法》（2005年12月29日第十届全国人民代表大会常务委员会第十九次会议通过 2022年10月30日，中华人民共和国第十三届全国人民代表大会常务委员会第三十七次会议修订通过，自2023年3月1日起施行）第二十一条：培育的畜禽新品种、配套系和新发现的畜禽遗传资源在销售、推广前，应当通过国家畜禽遗传资源委员会审定或者鉴定，并由国务院农业农村主管部门公告。畜禽新品种、配套系的审定办法和畜禽遗传资源的鉴定办法，由国务院农业农村主管部门制定。审定或者鉴定所需的试验、检测等费用由申请者承担。畜禽新品种、配套系培育者的合法权益受法律保护。
【规范性文件】《辽宁省人民政府关于赋予中国（辽宁）自由贸易试验区一批省级行政职权事项的决定》（辽政发〔2021〕4号） 委托下放。</t>
  </si>
  <si>
    <t>兽药生产许可证核发</t>
  </si>
  <si>
    <t>《兽药管理条例》（2004年3月24日国务院第45次常务会议通过，2014年7月29日予以修改，2016年2月6日予以修改，2020年3月27日予以修改）第十一条：从事兽药生产的企业，应当符合国家兽药行业发展规划和产业政策，并具备下列条件：（一）与所生产的兽药相适应的兽医学、药学或者相关专业的技术人员；（二）与所生产的兽药相适应的厂房、设施；（三）与所生产的兽药相适应的兽药质量管理和质量检验的机构、人员、仪器设备；（四）符合安全、卫生要求的生产环境；（五）兽药生产质量管理规范规定的其他生产条件。
符合前款规定条件的，申请人方可向省、自治区、直辖市人民政府兽医行政管理部门提出申请，并附具符合前款规定条件的证明材料；省、自治区、直辖市人民政府兽医行政管理部门应当自收到申请之日起40个工作日内完成审查。经审查合格的，发给兽药生产许可证；不合格的，应当书面通知申请人。
《国务院关于取消和调整一批行政审批项目等事项的决定》（国发〔2015〕11号）附件1第41项：“兽药生产许可证核发”下放至省级人民政府兽药行政主管部门实施。
【规范性文件】《辽宁省人民政府关于赋予中国（辽宁）自由贸易试验区一批省级行政职权事项的决定》（辽政发〔2021〕4号） 委托下放。</t>
  </si>
  <si>
    <t>在地方媒体发布兽药广告的审批</t>
  </si>
  <si>
    <t>《中华人民共和国广告法》（1994年10月27日主席令第三十四号，2015年4月24日修订，2018年10月26日第一次修正，2021年4月29日第二次修正）第四十六条：发布医疗、药品、医疗器械、农药、兽药和保健食品广告，以及法律、行政法规规定应当进行审查的其他广告，应当在发布前由有关部门（以下称广告审查机关）对广告内容进行审查；未经审查，不得发布。
《中华人民共和国兽药管理条例》（2004年4月9日国务院令第404号，2016年2月6日予以修改）第三十一条：在地方媒体发布兽药广告的，应当经省、自治区、直辖市人民政府兽医行政管理部门审查批准，取得兽药广告审查批准文号；未经批准的，不得发布。
【规范性文件】《辽宁省人民政府关于赋予中国（辽宁）自由贸易试验区一批省级行政职权事项的决定》（辽政发〔2021〕4号） 委托下放。</t>
  </si>
  <si>
    <t>权限内肥料登记</t>
  </si>
  <si>
    <t>《中华人民共和国农业法》第二十五条：农药、兽药、饲料和饲料添加剂、肥料、种子、农业机械等可能危害人畜安全的农业生产资料的生产经营，依照相关法律、行政法规的规定实行登记或者许可制度。
《中华人民共和国农产品质量安全法》第二十一条：对可能影响农产品质量安全的农药、兽药、饲料和饲料添加剂、肥料、兽医器械，依照有关法律、行政法规的规定实行许可制度。
《中华人民共和国土壤污染防治法》第二十六条第二款：国务院农业农村主管部门应当加强对农药、肥料登记，组织开展农药、肥料对土壤环境影响的安全性评价。
《肥料登记管理办法》第五条：实行肥料产品登记管理制度，未经登记的肥料产品不得进口、生产、销售和使用，不得进行广告宣传。第七条第二款：省、自治区、直辖市人民政府农业行政主管部门协助农业部做好本行政区域内的肥料登记工作。第十条第二款：境内生产者申请肥料临时登记，其申请登记资料应经其所在地省级农业行政主管部门初审后，向农业部种植业管理司或其委托的单位提出申请。
【规范性文件】《辽宁省人民政府关于赋予中国（辽宁）自由贸易试验区一批省级行政职权事项的决定》（辽政发〔2021〕4号） 委托下放。</t>
  </si>
  <si>
    <t>从事种子进出口业务公司的农作物种子生产经营许可证的初审</t>
  </si>
  <si>
    <t>《中华人民共和国种子法》（2000年7月8日第9届全国人大常委会第16次会议通过。根据2021年12月24日第23届全国人大常委会第32次会议《关于修改＜中华人民共和国种子法＞的决定》第三次修正）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【规范性文件】《辽宁省人民政府关于赋予中国（辽宁）自由贸易试验区一批省级行政职权事项的决定》（辽政发〔2021〕4号） 委托下放。</t>
  </si>
  <si>
    <t>饲料添加剂产品批准文号核发</t>
  </si>
  <si>
    <t>《饲料和饲料添加剂管理条例》（1999年5月29日中华人民共和国国务院令第266号发布，根据2017年3月1日《国务院关于修改和废止部分行政法规的决定》第四次修订）第十六条：饲料添加剂、添加剂预混合饲料生产企业取得生产许可证后，由省、自治区、直辖市人民政府饲料管理部门按照国务院农业行政主管部门的规定，核发相应的产品批准文号。 
《国务院关于取消和下放一批行政许可事项的决定》（国发〔2019〕6号）附件第18项：饲料添加剂预混合饲料、混合型饲料添加剂产品批准文号核发。处理决定：取消审批后，改为备案。
【规范性文件】《辽宁省人民政府关于赋予中国（辽宁）自由贸易试验区一批省级行政职权事项的决定》（辽政发〔2021〕4号） 委托下放。</t>
  </si>
  <si>
    <t>草种、食用菌菌种质量检验机构资格认定</t>
  </si>
  <si>
    <t>《中华人民共和国种子法》（2000年7月8日第9届全国人大常委会第16次会议通过。根据2021年12月24日第23届全国人大常委会第32次会议《关于修改＜中华人民共和国种子法＞的决定》第三次修正） 
第四十七条 承担种子质量检验的机构应当具备相应的检测条件、能力，并经省级以上人民政府有关主管部门考核合格。
第九十一条 草种、烟草种、中药材种、食用菌菌种的种质资源管理和选育、生产经营、管理等活动，参照本法执行。
《食用菌菌种管理办法》（2006年3月27日农业部令第62号公布 根据2015年4月29日中华人民共和国农业部令2015年第1号《农业部关于修订部分规章和规范性文件的决定》第三次修正）
第二十六条第二款 承担菌种质量检验的机构应当具备相应的检测条件和能力，并经省级以上人民政府有关主管部门考核合格。
《国务院关于取消和下放一批行政审批项目的决定》（国发﹝2014﹞5号）农作物种子、食用菌菌种质量检验机构资格认定由农业部下放至省级农业部门。
《农产品质量安全检测机构考核办法》（2007年12月12日农业部令第7号公布，2017年11月30日农业部令第8号修订）
第四条 农业部负责全国农产品质量安全检测机构考核的监督管理工作。省、自治区、直辖市人民政府农业行政主管部门（以下简称省级农业行政主管部门）负责本行政区域农产品质量安全检测机构考核的监督管理工作。
【规范性文件】《辽宁省人民政府关于赋予中国（辽宁）自由贸易试验区一批省级行政职权事项的决定》（辽政发〔2021〕4号） 委托下放。</t>
  </si>
  <si>
    <t>草种、食用菌菌种进出口审批</t>
  </si>
  <si>
    <t>《中华人民共和国种子法》（2000年7月8日第9届全国人大常委会第16次会议通过。根据2021年12月24日第23届全国人大常委会第32次会议《关于修改＜中华人民共和国种子法＞的决定》第三次修正）
第五十七条　从事种子进出口业务的，应当具备种子生产经营许可证；其中，从事农作物种子进出口业务的，还应当按照国家有关规定取得种子进出口许可。从境外引进农作物、林木种子的审定权限，农作物种子的进口审批办法，引进转基因植物品种的管理办法，由国务院规定。
第九十一条 草种、烟草种、中药材种、食用菌菌种的种质资源管理和选育、生产经营、管理等活动，参照本法执行。
《国务院关于取消和下放一批行政审批项目的决定》（国发〔2014〕5号）附件第73项：食用菌菌种进出口审批。处理决定：下放至省级人民政府农业主管部门。第74项：草种进出口审批。处理决定：下放至省级人民政府农业主管部门。
《食用菌菌种管理办法》（2006年3月27日农业部令第62号公布 根据2015年4月29日中华人民共和国农业部令2015年第1号《农业部关于修订部分规章和规范性文件的决定》第三次修正）
第三十条 申请进出口菌种的单位和个人，应当填写《进（出）口菌种审批表》，经省级人民政府农业行政主管部门批准后，依法办理进出口手续。
菌种进出口审批单有效期为3个月。
【规范性文件】《辽宁省人民政府关于赋予中国（辽宁）自由贸易试验区一批省级行政职权事项的决定》（辽政发〔2021〕4号） 委托下放。</t>
  </si>
  <si>
    <t>国家重点保护的天然种质资源的采集、采伐批准</t>
  </si>
  <si>
    <t>《中华人民共和国种子法》（2000年7月8日第9届全国人大常委会第16次会议通过。根据2021年12月24日第23届全国人大常委会第32次会议《关于修改＜中华人民共和国种子法＞的决定》第三次修正）第八条：国家依法保护种质资源，任何单位和个人不得侵占和破坏种质资源。禁止采集或者采伐国家重点保护的天然种质资源。因科研等特殊情况需要采集或者采伐的，应当经国务院或者省、自治区、直辖市人民政府的农业、林业行政主管部门批准。
【规范性文件】《辽宁省人民政府关于赋予中国（辽宁）自由贸易试验区一批省级行政职权事项的决定》（辽政发〔2021〕4号） 下放。</t>
  </si>
  <si>
    <t>采集国家一级保护野生植物（农业类）审批</t>
  </si>
  <si>
    <t>《中华人民共和国野生植物保护条例》（1996年9月30日中华人民共和国国务院令第204号发布　根据2017年10月7日《国务院关于修改部分行政法规的决定》修订）第十六条：因科学研究、工人培育、文化交流等特殊需要，采集国家一级保护野生植物的，必须经采集地的省、自治区、直辖市人民政府野生植物行政主管部门签署意见后，向国务院野生植物行政主管部门或者其授权的机构申请采集证。
《国务院关于取消和下放一批行政审批项目的决定》（国发〔2013〕44号）附件第29项：采集农业主管部门管理的国家一级保护野生植物审批。处理决定：下放至省级人民政府农业（草原、渔业）行政主管部门。
【规范性文件】《辽宁省人民政府关于赋予中国（辽宁）自由贸易试验区一批省级行政职权事项的决定》（辽政发〔2021〕4号） 下放。</t>
  </si>
  <si>
    <t>外国人在我国对国家重点保护水生野生动物进行野外考察或者在野外拍摄电影、录像等活动审批</t>
  </si>
  <si>
    <t>《中华人民共和国野生植物保护条例》（1996年9月30日中华人民共和国国务院令第204号发布　根据2017年10月7日《国务院关于修改部分行政法规的决定》修订）第二十一条：外国人不得在中国境内采集或者收购国家重点保护野生植物。外国人在中国境内对国家重点保护野生植物进行野外考察的，必须向国家重点保护野生植物所在地的省、自治区、直辖市人民政府野生植物行政主管部门提出申请，经其审核后，报国务院野生植物行政主管部门或者其授权的机构批准；直接向国务院野生植物行政主管部门提出申请的，国务院野生植物行政主管部门在批准前，应当征求有关省、自治区、直辖市人民政府野生植物行政主管部门的意见。
《国务院关于第四批取消和调整行政审批项目的决定》（国发﹝2007﹞33号）附件2《国务院决定调整的行政审批项目目录》第5项：“外国人在中国境内野外考察国家点保护农业野生植物审批”下放至省、自治区、直辖市野生植物行政主管部门实施。
【规范性文件】《辽宁省人民政府关于赋予中国（辽宁）自由贸易试验区一批省级行政职权事项的决定》（辽政发〔2021〕4号） 下放。</t>
  </si>
  <si>
    <t>农业植物产地检疫合格证签发</t>
  </si>
  <si>
    <t>【行政法规】《植物检疫条例》
【规章】《国务院关于修改〈植物检疫条例〉的决定》修订
【规章】《国务院关于修改部分行政法规的决定》修正第十一条</t>
  </si>
  <si>
    <t>农业野生植物采集、出售、收购、野外考察审批</t>
  </si>
  <si>
    <t>【行政法规】《中华人民共和国野生植物保护条例》第十六条 禁止采集国家一级保护野生植物。因科学研究、人工培育、文化交流等特殊需要，采集国家一级保护野生植物的，应当按照管理权限向国务院林业行政主管部门或者其授权的机构申请采集证；或者向采集地的省、自治区、直辖市人民政府农业行政主管部门或者其授权的机构申请采集证。
【规范性文件】《国务院关于取消和下放一批行政审批项目的决定》
【规范性文件】《辽宁省人民政府关于赋予中国（辽宁）自由贸易试验区一批省级行政职权事项的决定》（辽政发〔2021〕4号）</t>
  </si>
  <si>
    <t>水产苗种生产经营审批</t>
  </si>
  <si>
    <t>【法律】《中华人民共和国渔业法》
【行政法规】《关于修改〈中华人民共和国海洋环境保护法〉等七部法律的决定》第十六条第三款
【规章】《水产苗种管理办法》第十一条 单位和个人从事水产苗种生产，应当经县级以上地方人民政府渔业行政主管部门批准，取得水产苗种生产许可证。但是，渔业生产者自育、自用水产苗种的除外。
【规范性文件】《辽宁省人民政府关于取消和下放一批行政审批项目的决定》</t>
  </si>
  <si>
    <t>城市建设填堵水域、废除围堤审核</t>
  </si>
  <si>
    <t>《中华人民共和国防洪法》（2016年修正）第三十四条第三款：城市建设不得擅自填堵原有河道沟叉、贮水湖塘洼淀和废除原有防洪围堤。确需填堵或者废除的，应当经城市人民政府批准。</t>
  </si>
  <si>
    <t>沈阳市苏家屯区城市建设局</t>
  </si>
  <si>
    <t>行政确认</t>
  </si>
  <si>
    <t>农作物种子质量纠纷田间现场鉴定</t>
  </si>
  <si>
    <t>【规章】《农作物种子质量纠纷田间现场鉴定办法》（农业部令2003年第28号）
第二条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</si>
  <si>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对土地承包经营权证的确认</t>
  </si>
  <si>
    <t>【法律】《农村土地承包法》（2002年8月29日中华人民共和国主席令第七十三号公布，根据2009年8月27日第十一届全国人民代表大会常务委员会第十次会议《关于修改部分法律的决定》第一次修正，根据2018年12月29日第十三届全国人民代表大会常务委员会第七次会议《关于修改〈中华人民共和国农村土地承包法〉的决定》第二次修正）
第二十四条　国家对耕地、林地和草地等实行统一登记，登记机构应当向承包方颁发土地承包经营权证或者林权证等证书，并登记造册，确认土地承包经营权。</t>
  </si>
  <si>
    <t>1.受理责任：受理当事人提出的仲裁要求。
2.审查责任:（1）自正式受理申请材料之日起，进行审查。根据实际情况核实申请材料。（2）需要实地检查的，依法进行实地勘验，鉴定，询问等。（3）对检查情况进行综合分析研究。
3.决定责任：对申请人提交的材料进行审核，审核合格的，送达受理通知书；审核不合格的，并送达不予受理通知书，并说明理由。
4.依法成立仲裁庭，依法定程序对纠纷案件进行调解、仲裁。
5.其他法律法规规章文件规定应履行的责任。</t>
  </si>
  <si>
    <t>农机事故责任认定</t>
  </si>
  <si>
    <t>【行政法规】《生产安全事故报告和调查处理条例》（2007年4月9日国务院令第493号）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【行政法规】《农业机械安全监督管理条例》（2009年9月17日国务院563号令，2016年2月6日予以修改，2019年3月2日予以修改）第二十五条　县级以上地方人民政府农业机械化主管部门负责农业机械事故责任的认定和调解处理。
【规章】《农业机械事故处理办法》（农业部令2011年第2号）（2011年1月12日农业部令2011年第2号公布；2022年1月7日农业农村部令2022年第1号修订）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</si>
  <si>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1.受理责任：公示依法应当提交的材料；一次性告知补正材料；依法受理或不予受理（不予受理的告知理由）。
2.审查责任：对材料进行审核，提出意见。
3.决定责任：承诺时限内作出行政许可或者不予行政许可决定（不予许可的应当告知理由），法定告知。
4.送达责任：出具审核审批意见，制发送达文书；信息公开。
5.事后责任：开展后续监督管理，依法查处违法违规行为。
6.其他责任：法律法规规章文件规定应履行的责任。</t>
  </si>
  <si>
    <t>动物疫情（不包括重大动物疫情）的认定</t>
  </si>
  <si>
    <t>【法律】《中华人民共和国动物防疫法》（1997年7月3日主席令第八十七号，2015年4月24日予以修改，2021年1月22日予以修改）第三十二条　动物疫情由县级以上人民政府农业农村主管部门认定；其中重大动物疫情由省、自治区、直辖市人民政府农业农村主管部门认定，必要时报国务院农业农村主管部门认定。</t>
  </si>
  <si>
    <t>沈阳市苏家屯区农业农村局、街道办事处</t>
  </si>
  <si>
    <t>1.处理责任：接报疫情后2小时内派专家赴现场（临床诊断），临床指标怀疑，:采集病料，实验室检测，检测结果。将检测结果报省指挥部办公室。对于疑似疫情，采集病料送上一级实验室检验，上报农业部，启动相关应急预案，按应急处置技术规范。
2.其他法律法规规章文件规定应履行的责任。</t>
  </si>
  <si>
    <t>基本农田保护区划区定界及基本农田地力分等定级</t>
  </si>
  <si>
    <t>【行政法规】《基本农田保护条例》（1998年12月27日国务院令第257号发布，2011年1月8日予以修改）第十一条　基本农田保护区以乡（镇）为单位划区定界，由县级人民政府土地行政主管部门会同同级农业行政主管部门组织实施。第二十条　县级人民政府应当根据当地实际情况制定基本农田地力分等定级办法，由农业行政主管部门会同土地行政主管部门组织实施，对基本农田地力分等定级，并建立档案。</t>
  </si>
  <si>
    <t>1.受理责任：受理当事人提出的确认要求。
2.审查责任:（1）自正式受理申请材料之日起，进行审查。根据实际情况核实申请材料。（2）需要实地检查的，依法进行实地勘验，鉴定，询问等。（3）对检查情况进行综合分析研究。。
3.确认责任:根据实地考察情况和研究论证提出确认意见。
4.其他法律法规规章文件规定应履行的责任。</t>
  </si>
  <si>
    <t>种子种苗产地检疫</t>
  </si>
  <si>
    <t xml:space="preserve">【行政法规】《植物检疫条例》（1983年1月3日国务院发布，1992年5月13日修订，2017年10月7日修改）
第十一条　种子、苗木和其他繁殖材料的繁育单位，必须有计划地建立无植物检疫对象的种苗繁育基地、母树林基地。试验、推广的种子、苗木和其他繁殖材料，不得带有植物检疫对象。植物检疫机构应实施产地检疫。
【规章】《植物检疫条例实施细则（农业部分）》（农业部令第5号，1995年2月25日发布， 2007年11月8日农业部令第6号修订）
第十八条 各级植物检疫机构对本辖区的原种场、良种场、苗圃以及其他繁育基地，按照国家和地方制定的《植物检疫操作规程》实施产地检疫。
【省政府规章】《辽宁省农业植物检疫实施办法》（辽宁省人民政府令第144号，2002年7月17日发布，2021年4月28日修正）第十条  植检机构应当按照国家和省农业植物检疫操作规程，对农作物种子、牧草种子、果树苗木和其他繁殖材料实施产地检疫。
</t>
  </si>
  <si>
    <t>对水库大坝（水闸）安全鉴定意见的审定</t>
  </si>
  <si>
    <r>
      <rPr>
        <sz val="6"/>
        <rFont val="宋体"/>
        <charset val="134"/>
      </rPr>
      <t>1.《中华人民共和国水法》（1988年1月21日第六届全国人民代表大会常务委员会第24次会议通过</t>
    </r>
    <r>
      <rPr>
        <sz val="6"/>
        <rFont val="Times New Roman"/>
        <charset val="134"/>
      </rPr>
      <t> </t>
    </r>
    <r>
      <rPr>
        <sz val="6"/>
        <rFont val="宋体"/>
        <charset val="134"/>
      </rPr>
      <t>2002年8月29日第九届全国人民代表大会常务委员会第二十九次会议修订通过</t>
    </r>
    <r>
      <rPr>
        <sz val="6"/>
        <rFont val="Times New Roman"/>
        <charset val="134"/>
      </rPr>
      <t> </t>
    </r>
    <r>
      <rPr>
        <sz val="6"/>
        <rFont val="宋体"/>
        <charset val="134"/>
      </rPr>
      <t>根据2009年8月27日第十一届全国人民代表大会常务委员会第十次会议通过的《全国人民代表大会常务委员会关于修改部分法律的决定》修改</t>
    </r>
    <r>
      <rPr>
        <sz val="6"/>
        <rFont val="Times New Roman"/>
        <charset val="134"/>
      </rPr>
      <t> </t>
    </r>
    <r>
      <rPr>
        <sz val="6"/>
        <rFont val="宋体"/>
        <charset val="134"/>
      </rPr>
      <t>根据2016年7月2日第十二届全国人民代表大会常务委员会第二十一次会议通过的《全国人民代表大会常务委员会关于修改〈中华人民共和国节约能源法〉等六部法律的决定》修改）
第四十二条 县级以上地方人民政府应当采取措施，保障本行政区域内水工程，特别是水坝和堤防的安全，限期消除险情。水行政主管部门应当加强对水工程安全的监督管理。 
2.《水库大坝安全管理条例》（1991年国务院令第77号，2018年3月19日修订）第二十二条　大坝主管部门应当建立大坝定期安全检查、鉴定制度。</t>
    </r>
  </si>
  <si>
    <t>1.受理责任：受理取水许可证变更、转让、注销或保留的申请材料，对其材料的齐全性、内容的完整性进行查验。符合要求的，直接受理。不符合要求的，一次性告之原因及所需补充的材料或需要调整补充的具体内容。
2.审查责任:（1）自正式受理申请材料之日起，进行审查。根据实际情况核实申请材料。（2）需要实地检查的，依法进行实地勘验，鉴定，询问等。（3）对检查情况进行综合分析研究。。
3.决定责任:签署受理取水许可证变更、转让、注销或保留的意见。
4.送达责任：将意见文件反馈申请人。
5.其他法律法规规章文件规定应履行的责任。</t>
  </si>
  <si>
    <t>水土流失危害确认</t>
  </si>
  <si>
    <t>【行政法规】《中华人民共和国水土保持法实施条例》（国务院令第120号，国务院令第588号修正）
第三十三条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t>
  </si>
  <si>
    <t>1.申请资料齐全、符合法定形式的，给予受理；申请资料不齐全或者不符合法定形式的，应当当场或者在5个工作日内一次告知需要补正的全部内容；申请资料存在可以当场更正的错误的，应当允许申请人当场更正；不得要求申请人提交无关的材料；不符合条件的，不予受理，并说明理由。                                                                 2．审查责任：对申请人进行身份核查。                                                            3．决定责任：作出认定与不认定的决定。                                                                         4．送达责任：制发移民身份证明。                                                                                     5. 其他法律法规规章文件规定应履行的责任。</t>
  </si>
  <si>
    <t>水库大坝注册登记</t>
  </si>
  <si>
    <t>【行政法规】《水库大坝安全管理条例》（1991年国务院令第77号，2018年3月19日修订）第二十三条　大坝主管部门对其所管辖的大坝应当按期注册登记，建立技术档案。大坝注册登记办法由国务院水行政主管部门会同有关主管部门制定。
【规范性文件】《水库大坝注册登记办法》（水政资〔1997〕538号） 
第三条　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1亿立方米（不含1亿立方米）的中型水库大坝和直管的水库大坝；县一级各大坝主管部门负责登记所管辖的库容在10－1000万立方米（不含1000万立方米）的小型水库大坝。登记结果应进行汇编、建档，并逐级上报。各级水库大坝主管部门可指定机构受理大坝注册登记工作。</t>
  </si>
  <si>
    <t>1.申请资料齐全、符合法定形式的，给予受理；申请资料不齐全或者不符合法定形式的，应当当场或者在5个工作日内一次告知需要补正的全部内容；申请资料存在可以当场更正的错误的，应当允许申请人当场更正；不得要求申请人提交无关的材料；不符合条件的，不予受理，并说明理由。                                                                  2．审查责任：对申请人进行身份核查。                                                            3．决定责任：作出认定与不认定的决定。                                                                   4．送达责任：制发移民身份证明。                                                                               5. 其他法律法规规章文件规定应履行的责任。</t>
  </si>
  <si>
    <t>水库大坝降等、报废的审定</t>
  </si>
  <si>
    <t xml:space="preserve">《水库大坝安全管理条例》（1991年国务院令第77号，2018年3月19日修订）第二十二条　大坝主管部门应当建立大坝定期安全检查、鉴定制度。
【规章】《水库降等与报废管理办法（试行）》（2003年5月26日水利部令第18号） 第四条县级以上人民政府水行政主管部门按照分级负责的原则对水库降等与报废工作实施监督管理。 水库主管部门(单位)负责所管辖水库的降等与报废工作的组织实施；乡镇人民政府负责农村集体经济组织所管辖水库的降等与报废工作的组织实施。 前款规定的水库降等与报废工作的组织实施部门(单位)、乡镇人民政府，统称为水库降等与报废工作组织实施责任单位。 第五条水库降等与报废，必须经过论证、审批等程序后实施。 
【规范性文件】《水库大坝安全鉴定办法》（水建管〔2003〕271号） 第三条国务院水行政主管部门对全国的大坝安全鉴定工作实施监督管理。水利部大坝安全管理中心对全国的大坝安全鉴定工作进行技术指导。 县级以上地方人民政府水行政主管部门对本行政区域内所辖的大坝安全鉴定工作实施监督管理。 县级以上地方人民政府水行政主管部门和流域机构(以下称鉴定审定部门)按本条第四、五款规定的分级管理原则对大坝安全鉴定意见进行审定。 省级水行政主管部门审定大型水库和影响县城安全或坝高50m以上中型水库的大坝安全鉴定意见；市(地)级水行政主管部门审定其他中型水库和影响县城安全或坝高30m以上小型水库的大坝安全鉴定意见；县级水行政主管部门审定其他小型水库的大坝安全鉴定意见。 流域机构审定其直属水库的大坝安全鉴定意见；水利部审定部直属水库的大坝安全鉴定意见。
</t>
  </si>
  <si>
    <t>1.申请资料齐全、符合法定形式的，给予受理；申请资料不齐全或者不符合法定形式的，应当当场或者在5个工作日内一次告知需要补正的全部内容；申请资料存在可以当场更正的错误的，应当允许申请人当场更正；不得要求申请人提交无关的材料；不符合条件的，不予受理，并说明理由。                                                                  2．审查责任：对申请人进行身份核查。                                                            3．决定责任：作出认定与不认定的决定。                                                                                4．送达责任：制发移民身份证明。                                                                                   5. 其他法律法规规章文件规定应履行的责任。</t>
  </si>
  <si>
    <t>省级农业产业化龙头企业认定</t>
  </si>
  <si>
    <t>【规范性文件】《国务院关于支持农业产业化龙头企业发展的意见》（国发〔2012〕10号）
第二十七条加强指导服务“中指出：“健全农业产业化调查分析制度，建立省级以上重点龙头企业经济运行调查体系,加强行业发展跟踪分析。完善重点龙头企业认定监测制度，实施动态管理。2、规范性文件《农业产业化国家重点龙头企业认定和运行监测管理办法》(农经发[2010]11号)第五条第9点提出申报企业原则上是农业产业化省级重点龙头企业。
【规范性文件】《辽宁省人民政府关于赋予中国（辽宁）自由贸易试验区一批省级行政职权事项的决定》（辽政发〔2021〕4号） 委托下放。</t>
  </si>
  <si>
    <t xml:space="preserve">1.受理责任： （1）申请资料齐全、符合法定形式的，应当受理申请；（2）申请资料不齐全或者不符合法定形式的，应当当场一次性告知申请人需要补正的全部内容；申请资料存在可以当场更正的错误的，应当允许申请人当场更正；不得要求申请人提交无关的资料；（3)不符合条件的，不予受理，并说明理由。                                                 
 2.审查责任：（1）按程序组织有关部门和专家对申报农业产业化省级龙头企业材料进行评审；（2）满足认定条件而进行确认；（3）按认定程序逐级上报而进行确认；
 （4）及时将确认和按时监测合格的省级龙头企业进行通报；（5）按规定将拟确认企业进行网上公示。
 3.事中事后监管责任：
 （1）按规定进行定期监测；（2）及时将监测结果通报给所在地区和单位；（3）对需整改的单位，监督其在规定时限内整改到位。
</t>
  </si>
  <si>
    <t>农机事故责任复核</t>
  </si>
  <si>
    <t>【规章】《农业机械事故处理办法》（农业部令2011年第2号）（2011年1月12日农业部令2011年第2号公布；2022年1月7日农业农村部令2022年第1号修订）
第三十三条当事人对农机事故认定有异议的，可以自农机事故认定书送达之日起3日内，向上一级农机安全监理机构提出书面复核申请。
【规范性文件】《辽宁省人民政府关于赋予中国（辽宁）自由贸易试验区一批省级行政职权事项的决定》（辽政发〔2021〕4号） 委托下放。</t>
  </si>
  <si>
    <t xml:space="preserve">1.受理责任：（1）当事人对农机事故认定有异议的，可以自农机事故认定书送达之日起3日内，向上一级农机安全监理机构提出书面复核申请。复核申请应当载明复核请求及其理由和主要证据。（2）上一级农机安全监理机构应当自收到当事人书面复核申请后5日内，做出是否受理决定。任何一方向人民法院提起诉讼并经法院受理的或案件已进入刑事诉讼程序的，复核申请不予受理，并书面通知当事人。上一级农机安全监理机构受理复核申请的，应当书面通知当事人，并通知原办案单位5日内提交案件材料。                                     2.审查责任：上一级机构自受理复核申请之日起30日内，对相关内容进行审查，并做出复核结论。                
3.认定责任：（1）上一级机构经复核认为农机事故符合规定的，应当做出维持农机事故认定的复核结论；经复核认为不符合规定的，应当做出撤销农机事故认定的复核结论，责令原办案单位重新调查、认定。复核结论应当自做出之日起3日内送达当事人。上一级农机安全监理机构复核以1次为限。（2）上一级机构做出责令重新认定复核结论后，原办案单位应当在10日内依照本办法重新调查，重新制作编号不同的农机事故认定书，送达各方当事人，并报上一级机构备案。 </t>
  </si>
  <si>
    <t>农业机械试验鉴定确认</t>
  </si>
  <si>
    <t>2018年10月26日第十三届全国人民代表大会常务委员会第六次会议《关于修改〈中华人民共和国野生动物保护法〉等十五部法律的决定》修正
【法律】《中华人民共和国农业机械化促进法》（中华人民共和国主席令第16号）(2018年10月26日第十三届全国人民代表大会常务委员会第六次会议《关于修改〈中华人民共和国农业机械化促进法〉等十五部法律的决定》修正)
第十六条第二款农业机械生产者或者销售者，可以委托农业机械试验鉴定机构，对其定型生产或者销售的农业机械产品进行适用性、安全性和可靠性检测，作出技术评价。农业机械试验鉴定机构应当公布具有适用性、安全性和可靠性的农业机械产品的检测结果，为农民和农业生产经营组织选购先进适用的农业机械提供信息。
【规章】《农业机械试验鉴定办法》（农业部令2015年第2号，2005年7月26日农业部令第54号公布，2013年12月31日农业部令2013年第5号修订）农业农村部令 2018 年第 3 号修订
第七条 农机鉴定由省级以上人民政府农业机械化行政主管部门所属的农机鉴定机构实施。第二十条 农机鉴定机构应当在指定媒体上公布通过鉴定的产品和相应的检测结果。第二十一条 通过推广鉴定的产品，农机鉴定机构应当在公布后10日内颁发农业机械推广鉴定证书，产品生产者凭农业机械推广鉴定证书使用农业机械推广鉴定专用标志。第二十五条 获得农业机械推广鉴定证书产品的商标、企业名称和生产地点发生改变的，生产者应当凭相关证明文件向原发证机构申请变更换证；改变结构、型式和生产条件的，应当重新申请鉴定。第二十七条第一款 通过鉴定的产品，有下列情形之一的，由原发证机构撤销农业机械推广鉴定证书，并予公告：（一）产品出现重大质量问题，或出现集中的质量投诉后生产者在规定期限内不能解决的；第二款 商标、企业名称和生产地点发生改变未申请变更的；第三款 改变结构、型式和生产条件未重新申请鉴定的；第四款 在国家产品质量监督抽查或市场质量监督检查中有严重质量问题的；第五款 国家明令淘汰的；第六款 通过欺诈、贿赂等手段获取鉴定结果或证书的；第七款涂改、转让、超范围使用农业机械推广鉴定证书和标志的。
【规章】《农业机械推广鉴定实施办法》（2015年农业部公告第2331号）农业农村部令 2018 年第 3 号修订
第二十三条 农机推广鉴定证书有效期内证书信息发生改变的，证书持有者应当在30日内向原农机推广鉴定受理机构提出证书变更的书面申请并提交相关证明材料。申请证书变更的,应当交回原证书。产品规格发生变化且超出相关产品农机推广鉴定大纲允许范围的，应当重新申请推广鉴定。第二十四条 农机鉴定机构对证书变更申请的书面材料进行审查核实，可以确定申请变更的信息未涉及产品变更的，应当直接变更；涉及产品变更的，应当安排进行产品一致性检查，经确认后15个工作日内完成证书变更。变更后的证书编号和有效期截止日期保持不变。
【规范性文件】《辽宁省人民政府关于赋予中国（辽宁）自由贸易试验区一批省级行政职权事项的决定》（辽政发〔2021〕4号） 委托下放。</t>
  </si>
  <si>
    <t>1.受理责任:公示依法应当提交的材料；一次性告知补正材料；不予受理的，应当及时通知申请人并说明理由。
2.审查责任:组织人员对申请材料进行审查、试验鉴定。
3.决定责任:做出是否颁发鉴定证书的决定。不予颁发的，书面通知申请人并说明理由。
4.送达责任:发放鉴定证书或相关文件。
5.事后监管责任:对相关工作进行日常监督检查。
6.其他法律法规规章文件规定应履行的责任。</t>
  </si>
  <si>
    <t>农业机械推广鉴定证书核发</t>
  </si>
  <si>
    <t>【规章】《农业机械试验鉴定办法》（农业部令2015年第2号，2005年7月26日农业部令第54号公布，2013年12月31日农业部令2013年第5号修订）（2018年2月22日修订）
第三条 农机鉴定包括部级鉴定和省级鉴定，由农业机械生产者或者销售者自愿申请。通过部级鉴定的产品不再进行省级鉴定。
第十一条 对通过推广鉴定的产品，农机鉴定机构应当在公布后10日内颁发农业机械推广鉴定证书，产品生产者凭农业机械推广鉴定证书使用农业机械推广鉴定专用标志。
第十九条 农机鉴定机构应当在指定媒体上公布通过鉴定的产品信息和相应的检测结果。
第二十条 对通过农机鉴定的产品，农机鉴定机构应当在公布后10日内颁发农业机械鉴定证书，产品生产者凭农业机械鉴定证书使用相应的农业机械鉴定标志。
第二十一条 农业机械鉴定证书和标志的式样由农业农村部统一制定、发布。
农机推广鉴定证书的有效期为5年，农机专项鉴定证书的有效期为3年，有效期满仍符合现行鉴定大纲要求的，实行注册管理；不再符合鉴定大纲要求的，证书失效。
禁止伪造、涂改、转让和超范围使用农机鉴定证书和标志。
【规范性文件】《辽宁省人民政府关于赋予中国（辽宁）自由贸易试验区一批省级行政职权事项的决定》（辽政发〔2021〕4号） 委托下放。</t>
  </si>
  <si>
    <t xml:space="preserve">1.受理责任：拟定推广鉴定证书核发清单。
2.审查责任：专家对推广鉴定证书发放进行审定。
3.决定责任：对通过农机鉴定的产品，农机鉴定机构应当在公布后10日内颁发农业机械鉴定证书。
4.其他法律法规规章文件规定应履行的责任。
</t>
  </si>
  <si>
    <t>省级农产品加工示范集聚区认定</t>
  </si>
  <si>
    <t>【规范性文件】《辽宁省人民政府关于加快农产品加工业发展的实施意见》（辽政发［2016］19号）
第二部分第（二）项第1条 编制全省农产品加工业集聚区发展规划。充分利用现有产业园区，发挥资源比较优势，力争到“十三五”末期，建设一批有规模、有竞争力、特色鲜明、引领示范作用突出的高标准省级农产品加工集聚区。       
【规范性文件】《辽宁省人民政府办公厅关于印发辽宁省农产品加工示范集聚区管理办法（试行）的通知》（辽政办发［2017］56号）
第一章第三条 省发展农产品加工业领导小组负责省级农产品加工示范集聚区的管理工作，省发展农产品加工业领导小组办公室具体负责组织省级农产品加工示范集聚区的申报、认定、考核和管理工作。
【规范性文件】《辽宁省人民政府办公厅关于印发辽宁省农产品加工集聚区发展规划（2017-2020年）的通知》（辽政办发［2017］66号）
第五部分第（四）项 完善集聚区管理机制。认真贯彻执行《辽宁省人民政府办公厅关于印发辽宁省农产品加工示范集聚区管理办法（试行）的通知》（辽政办发［2017］56号），由省农委牵头，会同有关部门研究制定适应集聚区发展的统计制度，健全规范统计标准和方法。建立集聚区季度调度工作制度和省级农产品加工示范集聚区年度考评制度，加强考核、指导和服务，对省级农产品加工示范集聚区，实行动态管理，优胜劣汰。
【规范性文件】《辽宁省人民政府关于赋予中国（辽宁）自由贸易试验区一批省级行政职权事项的决定》（辽政发〔2021〕4号） 委托下放。</t>
  </si>
  <si>
    <t>1.受理责任：省发展农产品加工业领导小组办公室对各市推荐上报集聚区的申报材料进行受理，申请资料齐全、符合法定形式的，应当受理，不符合条件的，不予受理，并说明理由。
2.审查责任：对申请资料进行初审，初审合格的组织有关部门和专家进行实地审核、评审。发展农产品加工业领导小组办公室根据标准择优确定省级农产品加工示范集聚区候选名单。
3.决定责任：省发展农产品加工业领导小组办公室将省级农产品加工示范区候选名单报省发展农产品加工业领导小组审定，经省政府同意后发文公布。
4.其他法律法规规章文件规定应履行的责任。</t>
  </si>
  <si>
    <t>主要农作物品种审定及撤销审定</t>
  </si>
  <si>
    <t>【法律】《中华人民共和国种子法》（2000年7月8日第9届全国人大常委会第16次会议通过。根据2021年12月24日第23届全国人大常委会第32次会议《关于修改＜中华人民共和国种子法＞的决定》第三次修正）第十五条　国家对主要农作物和主要林木实行品种审定制度。主要农作物品种和主要林木品种在推广前应当通过国家级或者省级审定。由省、自治区、直辖市人民政府林业草原主管部门确定的主要林木品种实行省级审定。第二十一条　审定通过的农作物品种和林木良种出现不可克服的严重缺陷等情形不宜继续推广、销售的，经原审定委员会审核确认后，撤销审定，由原公告部门发布公告，停止推广、销售。
【规范性文件】《辽宁省人民政府关于赋予中国（辽宁）自由贸易试验区一批省级行政职权事项的决定》（辽政发〔2021〕4号） 下放。</t>
  </si>
  <si>
    <t>1.受理责任：（1）申请资料齐全、符合法定形式的，应当受理申请；（2）申请资料不齐全或者不符合法定形式的，应当当场一次性告知申请人需要补正的全部内容；申请资料存在可以当场更正的错误的，应当允许申请人当场更正；不得要求申请人提交无关的资料；（3)不符合条件的，不予受理，并说明理由。
2.审查责任：申请材料齐全、符合法定形式，或者申请人按照要求提交全部补正材料的，受理申请,品种审定委员会办公室30日内提交品种审定委员会相关专业委员会初审，专业委员会30日内完成初审。初审意见公示30日。公示期满后，提交品种审定委员会主任委员会审核，主任委员会30日内完成审核。审核通过的品种在公告前，报农业部公示15个工作日。
3.决定责任：申请通过审核程序的，发布公告，并发放证书。</t>
  </si>
  <si>
    <t>省级水产原、良种场的确认</t>
  </si>
  <si>
    <t>《水产苗种管理办法》（2001 年 12 月 10 日农业部令第4 号发布，自发布之日起实施；根据 2005 年 1 月 5 日农业部令第46 号修订，自2005年4月1日起施行）第七条 省级以上人民政府渔业行政主管部门根据水产增养殖生产发展的需要和自然条件及种质资源特点，合理布局和建设水产原、良种场。                     【规范性文件】《辽宁省人民政府关于赋予中国（辽宁）自由贸易试验区一批省级行政职权事项的决定》（辽政发〔2021〕4号） 下放。</t>
  </si>
  <si>
    <t>1.受理责任:公示依法应当提交的材料；一次性告知补正材料；不予受理的，应当及时通知申请人并说明理由。
2.审查责任:组织人员对申请材料进行审查。
3.决定责任:做出是否颁发确认证书的决定。不予颁发的，书面通知申请人并说明理由。
4.送达责任:发放确认证书或相关文件。
5.事后监管责任:对相关工作进行日常监督检查。
6.其他法律法规规章文件规定应履行的责任。</t>
  </si>
  <si>
    <t>水产苗种质量鉴定</t>
  </si>
  <si>
    <t>【地方性法规】《辽宁省水产苗种管理条例》（辽宁省第十届人大常委会第22次会议于2005年11月25日审议通过，自2006年1月1日起施行。修改时间：根据2014年1月9日辽宁省十二届人大常委会第6次会议《关于修改部分地方性法规的决定》第二次修正）。第十八条 水产苗种生产单位和个人应当对生产的水产苗种按照相关标准进行质量检验，检验合格后方可销售。禁止生产、经营假、劣水产苗种。县级以上渔业行政主管部门有权对水产苗种质量进行抽检，抽检不得收取费用。抽检样品由被抽检者按照国家有关规定的数量提供。第十九条 水产苗种实行产地检疫制度。水产苗种取得检疫证明后方可销售，从省外引进水产苗种必须持有产地检疫证明后方可运输和销售。水产苗种检疫具体办法和检疫证明的格式由省渔业行政主管部门制定。
【规范性文件】《辽宁省人民政府关于赋予中国（辽宁）自由贸易试验区一批省级行政职权事项的决定》（辽政发〔2021〕4号） 下放。</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</si>
  <si>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取样：质检机构应当指派2名以上工作人员进行现场取样；（2）检测：质检机构在接到样品和取样报告单后，应当按检测规程和送检内容的要求进行检疫。（3）报告：质检机构做完实验室检疫完成后，应当填写检疫结果报告单。
3.决定责任：经检验合格的水产品允许上市，不合格的责令生产单位进行无害化处理或监督销毁。
4.送达责任：将《水产苗种检疫结果报告单》送达至受检单位。
5.事后监管责任：依据《农产品质量安全法》、《辽宁省水产苗种管理条例》等法律法规，省水产苗种管理局履行水产苗种生产企业监督管理责任。
6.其他法律法规规章文件规定应履行的责任。</t>
  </si>
  <si>
    <t>行政征收</t>
  </si>
  <si>
    <t>水土保持补偿费的征收</t>
  </si>
  <si>
    <t>【法律】《中华人民共和国水土保持法》（2010年12月25中华人民共和国主席令第三十九号）
第三十二条第二款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 
【地方性法规】《辽宁省水土保持条例》（2014年9月26日辽宁省第十二届人民代表大会常务委员会第十二次会议审议通过，2017年7月27日修正，2020年3月30日修正） 第二十六条第一款　开办生产建设项目或者从事其他生产建设活动，损坏水土保持设施、地貌植被，不能恢复原有水土保持功能的，应当按量、按价缴纳水土保持补偿费。水土保持补偿费的收取使用管理办法，由省财政、发展改革部门会同省水行政主管部门根据国家有关规定制定。
【规范性文件】《辽宁省人民政府关于赋予中国（辽宁）自由贸易试验区一批省级行政职权事项的决定》（辽政发〔2021〕4号） 委托下放。</t>
  </si>
  <si>
    <t>1.告知责任：告知当事人水土保持补偿费数额确定方式、补偿费征收标准、征收方式。                                                2.审核责任：核定补偿费缴纳金额。                 3.收缴责任：出具非税收入一般缴款书。4.其他法律法规规章文件规定应履行的责任。</t>
  </si>
  <si>
    <t>河道工程修建维护费的征收</t>
  </si>
  <si>
    <t>【法律】《中华人民共和国防洪法》（1997年8月29日主席令第八十八号，2016年7月2日修正） 
第五十一条受洪水威胁的省、自治区、直辖市为加强本行政区域内防洪工程设施建设，提高防御洪水能力，按照国务院的有关规定，可以规定在防洪保护区范围内征收河道工程修建维护管理费。 
【行政法规】《中华人民共和国河道管理条例》（1988年6月10日国务院令第3号，2017年3月1日修正，2018年3月19日修正） 第三十九条　受益范围明确的堤防、护岸、水闸、圩垸、海塘和排涝工程设施，河道主管机关可以向受益的工商企业等单位和农户收取河道工程修建维护管理费，其标准应当根据工程修建和维护管理费用确定。收费的具体标准和计收办法由省、自治区、直辖市人民政府制定。 
【规章】《辽宁省河道工程修建维护费征收使用管理办法》（2011年11月22日辽宁省人民政府令第263号） 
第二条在我省行政区域内的企业、其他经济组织（含经营性事业单位）、个体工商户和城镇职工（以下统称纳费人），应当按照本办法规定缴纳河道工程修建维护费（以下简称维护费）。 
第八条维护费由水行政主管部门负责征收。水行政主管部门可以委托地方税务部门代征。代征手续费从维护费中列支，由省财政部门按照维护费征收额5％的比例拨付给代征的地方税务部门，代征部门不得从代征维护费中直接提留。水行政主管部门和地方税务部门（以下统称征收部门）应当及时、足额征收维护费，并向纳费人出具统一印制的缴费凭据。受托代征的地方税务部门应将维护费征收管理纳入其税收征管信息化系统，实行税费同票。
【规范性文件】《辽宁省人民政府关于赋予中国（辽宁）自由贸易试验区一批省级行政职权事项的决定》（辽政发〔2021〕4号） 委托下放。</t>
  </si>
  <si>
    <t xml:space="preserve">"1.审核责任:核定河道工程修建维护管理费缴纳数额。
2.收缴责任:按核定额收缴。
3.事后监管责任:开展不定期检查，加强对河道工程修建维护管理费缴纳人缴费义务日常监管。
4.其他法律法规规章文件规定应履行的责任。"
</t>
  </si>
  <si>
    <t>河道采砂权出让价款的征收</t>
  </si>
  <si>
    <t>【地方性法规】《辽宁省河道管理条例》（2012年11月29日辽宁省第十一届人民代表大会常务委员会第三十三次会议审议通过，2017年7月27日修正，2020年3月30日修正）第二十三条　河道采砂权的出让应当通过招标、拍卖、挂牌等交易方式进行。招标、拍卖、挂牌由市水行政主管部门统一组织实施。河道采砂权出让期限不得超过三年。取得河道采砂权的单位和个人应当缴纳河道采砂权出让价款。
【规范性文件】《辽宁省财政厅辽宁省水利厅关于印发辽宁省河道采砂权出让价款征收使用管理办法的通知》（辽财发〔2011〕574号） 
第二条本办法所称河道采砂是指在河道（含湖泊、人工水道等）管理范围内采挖砂、石、取土和淘金（包括淘取其他金属和非金属）。 河道采砂权出让价款是指水行政主管部门通过招标、拍卖、挂牌方式出让河道采砂权而获得的非税收入。
第三条本办法适用于我省行政区域内除辽河保护区和凌河保护区以外的河道采砂权出让价款的征收、使用和管理。 各级水行政主管部门负责本行政区域内的河道采砂权出让价款征收使用管理工作。 
第八条河道采砂权出让价款收入实行省、市、县分成体制。
【规范性文件】《辽宁省人民政府关于赋予中国（辽宁）自由贸易试验区一批省级行政职权事项的决定》（辽政发〔2021〕4号） 委托下放。</t>
  </si>
  <si>
    <t>水资源费的征收</t>
  </si>
  <si>
    <t>【法律】《中华人民共和国水法》（2002年8月29日中华人民共和国主席令第七十四号，2016年7月2日修正）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第四十九条用水应当计量，并按照批准的用水计划用水。用水实行计量收费和超定额累进加价制度。 
【行政法规】《取水许可和水资源费征收管理条例》（2006年2月21日国务院令第460号，2017年3月1日修正）第二十八条　取水单位或者个人应当缴纳水资源费。取水单位或者个人应当按照经批准的年度取水计划取水。超计划或者超定额取水的，对超计划或者超定额部分累进收取水资源费。水资源费征收标准由省、自治区、直辖市人民政府价格主管部门会同同级财政部门、水行政主管部门制定，报本级人民政府批准，并报国务院价格主管部门、财政部门和水行政主管部门备案。其中，由流域管理机构审批取水的中央直属和跨省、自治区、直辖市水利工程的水资源费征收标准，由国务院价格主管部门会同国务院财政部门、水行政主管部门制定。
【规范性文件】《辽宁省人民政府关于赋予中国（辽宁）自由贸易试验区一批省级行政职权事项的决定》（辽政发〔2021〕4号） 委托下放。</t>
  </si>
  <si>
    <t>"1.告知责任:公示告知水资源费缴纳数额确定方式、水资源费征收标准、省级征收的范围和对象、征收方式（按月征收）与需要提交的材料目录以及其他应当公示的内容。
2.审核责任:核定取水单位和个人报送的取水量。确定水资源费缴纳数额。
3.收缴责任:填写“一般缴款书”。
4.事后监管责任:开展不定期检查，加强对取水单位和个人履行缴费义务的日常监管。
5.其他法律法规规章文件规定应履行的责任。"</t>
  </si>
  <si>
    <t>河道采砂管理费的征收</t>
  </si>
  <si>
    <t>【行政法规】《中华人民共和国河道管理条例》（1988年6月10日国务院令第3号，2017年3月1日修正，2018年3月19日修正） 第四十条　在河道管理范围内采砂、取土、淘金，必须按照经批准的范围和作业方式进行，并向河道主管机关缴纳管理费。收费的标准和计收办法由国务院水利行政主管部门会同国务院财政主管部门制定。
《辽宁省人民政府关于取消下放调整一批行政职权事项的决定》（辽政发〔2019〕16号）该职权暂停征收。</t>
  </si>
  <si>
    <t>行政给付</t>
  </si>
  <si>
    <t>对纳入扶持范围、身份确定的大中型水库移民每人每年600元补助的给付</t>
  </si>
  <si>
    <r>
      <rPr>
        <sz val="6"/>
        <color indexed="8"/>
        <rFont val="宋体"/>
        <charset val="134"/>
      </rPr>
      <t>【行政法规】</t>
    </r>
    <r>
      <rPr>
        <sz val="6"/>
        <color indexed="8"/>
        <rFont val="宋体"/>
        <charset val="134"/>
      </rPr>
      <t>《大中型水利水电工程建设征地补偿和移民安置条例》（国务院令第471号公布，第679号修订）
第四十条 第一款水库移民后期扶持资金应当按照水库移民后期扶持规划，主要作为生产生活补助发放给移民个人；必要时可以实行项目扶持，用于解决移民村生产生活中存在的突出问题，或者采取生产生活补助和项目扶持相结合的方式。具体扶持标准、期限和资金的筹集、使用管理依照国务院有关规定执行。
【规范性文件】《国务院关于完善大中型水库移民后期扶持政策的意见》（国发[2006]17号）
（四） 扶持范围。后期扶持范围为大中型水库的农村移民。其中，2006年6月30日前搬迁的水库移民为现状人口，2006年7月1日以后搬迁的水库移民为原迁人口。在扶持期内，中央对各省、自治区、直辖市2006年6月30日前已搬迁的水库移民现状人口一次核定，不再调整；对移民人口的自然变化采取何种具体政策，由各省、自治区、直辖市自行决定，转为非农业户口的农村移民不再纳入后期扶持范围。（五）扶持标准。对纳入扶持范围的移民每人每年补助600元。（六）扶持期限。对2006年6月30日前搬迁的纳入扶持范围的移民，自2006年7月1日起再扶持20年；对2006年7月1日以后搬迁的纳入扶持范围的移民，从其完成搬迁之日起扶持20年。（七）扶持方式。后期扶持资金能够直接发放给移民个人的应尽量发放到移民个人，用于移民生产生活补助；也可以实行项目扶持，用于解决移民村群众生产生活中存在的突出问题；还可以采取两者结合的方式。具体方式由地方各级人民政府在充分尊重移民意愿并听取移民村群众意见的基础上确定，并编制切实可行的水库移民后期扶持规划。采取直接发放给移民个人方式的，要核实到人、建立档案、设立账户，及时足额将后期扶持资金发放到户；采取项目扶持方式的，可以统筹使用资金，但项目的确定要经绝大多数移民同意，资金的使用与管理要公开透明，接受移民监督，严禁截留挪用。</t>
    </r>
  </si>
  <si>
    <t>1.受理责任：（1）公示受理条件、程序以及应提交的材料；申请人要求对公示内容予以说明、解释的，应当给予说明、解释，提供准确、可靠的信息。（2）备案资料齐全、符合法定形式的，给予受理；备案资料不齐全或者不符合法定形式的，应当当场或者在5个工作日内一次告知申请人需要补正的全部内容；备案资料存在可以当场更正的错误的，应当允许申请人当场更正；不得要求申请人提交无关的材料；（3）不符合条件的，不予受理，并说明理由。对材料齐全的进行受理，对材料不齐全的，履行一次性告知义务。                              2.审查责任：材料审核。                                                           3.决定责任：作出同意或者不同意决定。</t>
  </si>
  <si>
    <t>行政奖励</t>
  </si>
  <si>
    <t>对举报违反《辽宁省畜禽屠宰管理条例》行为的人员的奖励</t>
  </si>
  <si>
    <t>【行政法规】《辽宁省畜禽屠宰管理条例》（2009年11月27日辽宁省第十一届人民代表大会常务委员会第十三次会议通过，2010年4月1日起施行，2017年7月27日修正）第三十一条　县以上畜牧兽医行政主管部门应当建立举报制度，公布举报电话、通信地址或者电子信箱，受理对违反本条例规定行为的举报，及时依法处理，并为举报人保密。举报经调查属实的，对举报人应当给予奖励。
【规范性文件】《辽宁省食品安全举报奖励办法》
第四条　举报下列食品安全违法犯罪行为之一，并查证属实的，属于本办法奖励范围：
　　（一）在农产品种植、养殖、加工、收购、运输过程中使用违禁药物或其他可能危害人体健康的物质的；
　　（二）非法生产、销售、使用农药、饲料等农业投入品的；
　　（三）使用非食用物质和原料生产食品，违法制售、使用食品非法添加物，或者使用回收食品作为原料生产食品的；
　　（四）收购、加工、销售病死、毒死或者死因不明的畜、禽、兽、水产动物肉类及其制品，未经定点非法从事畜禽屠宰活动，或者向畜禽及畜禽产品注水或注入其他物质的；
　　（五）加工销售未经检疫、检验或者检疫、检验不合格肉类，或者未经检验或者检验不合格肉类制品的；
　　（六）生产、经营变质、过期、混有异物、掺假掺杂伪劣食品的，包括非法收集、加工、经营、使用"地沟油"和非法生产、经营、使用三聚氰胺以及含有三聚氰胺的食品和饲料等的；
　　（七）仿冒他人注册商标生产经营食品、伪造食品产地或者冒用他人厂名、厂址，伪造或者冒用食品生产许可标志或者其他产品标志生产经营食品的；
　　（八）未按食品安全标准规定超范围、超剂量使用食品添加剂的；
　　（九）其他涉及食品安全违法犯罪行为的。</t>
  </si>
  <si>
    <t xml:space="preserve">1.表彰责任：对严格执行规定切实在行政奖励工作中成绩显著的，依据法律法规等提出初步表彰意见。农业行政主管相关部门及领导进行审查后，签署表彰意见。如需要上一级政府进行表彰的，再向上一级政府申报。审查合格后，符合表彰规定及要求的，由同级政府对相关人员进行表彰。
2.其他法律法规规章文件规定应履行的责任。  
</t>
  </si>
  <si>
    <t>对参加重大动物疫情应急处理作出贡献的人员的表彰和奖励</t>
  </si>
  <si>
    <t>【行政法规】《重大动物疫情应急条例》（国务院令第451号实施，2017年10月7日国务院令第687号修订)第七条　县级以上人民政府应当对参加重大动物疫情应急处理的人员给予适当补助，对作出贡献的人员给予表彰和奖励。</t>
  </si>
  <si>
    <t>畜禽养殖污染防治工作奖励</t>
  </si>
  <si>
    <t>《畜禽规模养殖污染防治条例》第五条第二款县级以上人民政府农牧主管部门负责畜禽养殖废弃物综合利用的指导和服务。
第八条第二款对在畜禽养殖污染防治中作出突出贡献的单位和个人，按照国家有关规定给予表彰和奖励。</t>
  </si>
  <si>
    <t>对在动物防疫工作、动物防疫科学研究中做出突出成绩和贡献的单位和个人的奖励</t>
  </si>
  <si>
    <t>【法律】《中华人民共和国动物防疫法》（1997年7月3日主席令第八十七号，2015年4月24日予以修改，2021年1月22日第二次修订）
第十四条　对在动物防疫工作、相关科学研究、动物疫情扑灭中做出贡献的单位和个人，各级人民政府和有关部门按照国家有关规定给予表彰、奖励</t>
  </si>
  <si>
    <t>渔业安全生产方面的奖励</t>
  </si>
  <si>
    <t>《中华人民共和国安全生产法》（根据2021年6月10日第十三届全国人民代表大会常务委员会第二十九次会议《关于修改&lt;中华人民共和国安全生产法&gt;的决定》第三次修正）第十九条　国家对在改善安全生产条件、防止生产安全事故、参加抢险救护等方面取得显著成绩的单位和个人，给予奖励。第七十六条　县级以上各级人民政府及其有关部门对报告重大事故隐患或者举报安全生产违法行为的有功人员，给予奖励。</t>
  </si>
  <si>
    <t xml:space="preserve">1.表彰责任：对严格执行规定切实在行政奖励工作中成绩显著的，依据法律法规等提出初步表彰意见。农业行政主管相关部门及领导进行审查后，签署表彰意见。如需要上一级政府进行表彰的，再向上一级政府申报。审查合格后，符合表彰规定及要求的，由同级政府对相关人员进行表彰。
2.其他法律法规规章文件规定应履行的责任。  </t>
  </si>
  <si>
    <t>行政裁决</t>
  </si>
  <si>
    <t>对在河道管理范围从事有关活动造成国家、集体、个人经济损失的裁决</t>
  </si>
  <si>
    <t>【行政法规】《中华人民共和国河道管理条例》（国务院令第3号，2018年3月19日修订）
第四十七条 对违反本条例规定，造成国家、集体、个人经济损失的，受害方可以请求县级以上河道主管机关处理。受害方也可以直接向人民法院起诉。
当事人对河道主管机关的处理决定不服的，可以在接到通知之日起，十五日内向人民法院起诉。</t>
  </si>
  <si>
    <t>1.受理责任：接受解决水事纠纷申请文件。文件内容主要包括纠纷双方当事人、纠纷事项、纠纷由来，目前状况、有关证据及相关材料等。
2.审理责任：对申请文件及有关材料进行审查并进行现场查勘，不属于水事纠纷或不属于省水行政主管部门管辖的，书面予以回复。
3.组织调解：对管辖范围内的水事纠纷案件，通过双方座谈查勘，组织召开协调会议等多种方式进行协商处理。能够协商一致达成一致意见的，出具会议纪要，约束双方共同遵守。
4.政府裁决：不能协商解决的，拟定处理意见报省政府裁决或由纠纷方政府报请省政府裁决（裁决书说明裁决的理由和依据，并告知当事人享有依法申请行政复议或者提起行政诉讼的权利）。
5其他法律法规规章文件规定应履行的责任。</t>
  </si>
  <si>
    <t>行政检查</t>
  </si>
  <si>
    <t>肥料监督检查</t>
  </si>
  <si>
    <t>【规章】《肥料登记管理办法》2000年6月23日农业部令第32号公布，2004年7月1日农业部令第38号修订，2017年11月30日，中华人民共和国农业部第8号令，中华人民共和国农业农村部令2022年第1号修订。
第六条 农业部负责全国肥料登记、备案和监督管理工作。
省、自治区、直辖市人民政府农业行政主管部门协助农业部做好本行政区域内的肥料登记、备案工作。
县级以上地方人民政府农业行政主管部门负责本行政区域内的肥料监督管理工作。
第二十四条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</si>
  <si>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1.检查责任：按照法规的规定和程序实施检查；进行监督检查时，检查人员不得少于两人，并应当向当事人或者有关人员出示行政执法证件，告知监督检查的依据和事项。监督检查终结后，必要时按照规定抽取样品和索取有关资料，有关单位不得拒绝和隐瞒。对质量不合格的产品，要限期改进。对质量连续不合格的产品，肥料登记证有效期满后不予续延。
2.其他法律法规规章文件规定应履行的责任。</t>
  </si>
  <si>
    <t>土地承包和承包合同管理监督检查</t>
  </si>
  <si>
    <t>【地方性法规】《辽宁省实施&lt;中华人民共和国农村土地承包法&gt;办法》（2005年1月28日辽宁省第十届人民代表大会常务委员会第十七次会议通过 根据2010年7月30日辽宁省第十一届人民代表大会常务委员会第十八次会议《关于修改部分地方性法规的决定》第一次修正 根据2020年11月24日辽宁省第十三届人民代表大会常务委员会第二十三次会议《关于修改〈辽宁省城镇房地产交易管理条例〉等12件地方性法规的决定》第二次修正）
第十八条　县级以上农业农村、林业草原等行政主管部门对土地承包和承包合同管理依法实施监督检查时，有权要求被检查单位或者个人提供有关土地承包的文件或者资料。被检查单位或者个人对有关土地承包情况，应当如实说明，不得干预和阻挠农业农村、林业草原等行政主管部门及其工作人员依法行使职权。</t>
  </si>
  <si>
    <t>1.检查责任：按照法规的规定和程序实施检查；进行监督检查时，检查人员不得少于两人，并应当向当事人或者有关人员出示行政执法证件，告知监督检查的依据和事项。
2.其他法律法规规章文件规定应履行的责任。</t>
  </si>
  <si>
    <t>对农产品的监督抽查和现场检查</t>
  </si>
  <si>
    <t xml:space="preserve">【法律】《中华人民共和国农产品质量安全法》（2006年4月29日第十届全国人民代表大会常务委员会第二十一次会议通过，根据2022年9月2日第十三届全国人民代表大会常务委员会第三十六次会议修订） 
第五十三条开展农产品质量安全监督检查，有权采取下列措施：  
（一）进入生产经营场所进行现场检查，调查了解农产品质量安全的有关情况；
（二）查阅、复制农产品生产记录、购销台账等与农产品质量安全有关的资料；
（三）抽样检测生产经营的农产品和使用的农业投入品以及其他有关产品；
（四）查封、扣押有证据证明存在农产品质量安全隐患或者经检测不符合农产品质量安全标准的农产品；
（五）查封、扣押有证据证明可能危及农产品质量安全或者经检测不符合产品质量标准的农业投入品以及其他有毒有害物质；
（六）查封、扣押用于违法生产经营农产品的设施、设备、场所以及运输工具；
（七）收缴伪造的农产品质量标志。
农产品生产经营者应当协助、配合农产品质量安全监督检查，不得拒绝、阻挠。
</t>
  </si>
  <si>
    <t>1.检查责任：按照法规的规定和程序实施检查；对生产、销售的农产品进行抽样、检验。监督抽查人员不得少于两人，并主动出示相关证件、文件。
2.处置责任：检测结束后，应及时在农业系统或者向相关企业通报监督抽查结果，也可以向社会公告。按照《中华人民共和国农产品质量安全法》等相关法律，责成县级农业行政主管部门对当事企业或个人进行处罚；构成犯罪的，应及时上报并移送公安机关处理。
3.其他法律法规规章文件规定应履行的责任。</t>
  </si>
  <si>
    <t>现场检查农产品生产、收购、贮存、运输以及农业投入品经营、使用等活动，抽样检验农产品和农业投入品</t>
  </si>
  <si>
    <t>【地方性法规】《辽宁省农产品质量安全条例》已由辽宁省第十二届人民代表大会常务委员会第三十三次会议于2017年3月31日审议通过，本条例自2017年6月3日起施行。
第三十五条农业行政主管部门在农产品质量安全监督管理活动中，可以依法行使下列职权：现场检查农产品生产、收购、贮存、运输以及农业投入品经营、使用等活动，抽样检验农产品和农业投入品；</t>
  </si>
  <si>
    <t>绿色食品及绿色食品标志监督检查</t>
  </si>
  <si>
    <t xml:space="preserve">【规章】《绿色食品标志管理办法》（2012年7月30日农业部令2012年第6号公布，2019年4月25日农业农村部令2019年第2号、2022年1月7日农业农村部令2022年第1号修订）
第四条  县级以上人民政府农业行政主管部门依法对绿色食品及绿色食品标志进行监督管理。
第二十四条  县级以上地方人民政府农业行政主管部门应当加强绿色食品标志的监督管理工作，依法对辖区内绿色食品产地环境、产品质量、包装标识、标志使用等情况进行监督检查。 </t>
  </si>
  <si>
    <t>兽药监督检查</t>
  </si>
  <si>
    <r>
      <rPr>
        <sz val="6"/>
        <rFont val="宋体"/>
        <charset val="134"/>
      </rPr>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t>
    </r>
    <r>
      <rPr>
        <sz val="6"/>
        <color indexed="40"/>
        <rFont val="宋体"/>
        <charset val="134"/>
      </rPr>
      <t xml:space="preserve">
</t>
    </r>
    <r>
      <rPr>
        <sz val="6"/>
        <color indexed="8"/>
        <rFont val="宋体"/>
        <charset val="134"/>
      </rPr>
      <t>第三条第二款 县级以上地方人民政府兽医行政管理部门负责本行政区域内的兽药监督管理工作。
第四十四条 县级以上人民政府兽医行政管理部门行使兽药监督管理权。</t>
    </r>
  </si>
  <si>
    <t>1.检查责任：按照法规的规定和程序实施检查。
2.督促整改责任：对经检测质量不合格的兽药饲料，责令当事企业立即就地封存不合格批次产品，停止销售行为，并限期追回已经销售的不合格兽药饲料产品。督促不合格兽药饲料生产、经营企业健全和完善质量保证体系，并按期提交整改报告。 
3.处置责任：由市或县级行政主管部门对当事企业进行处罚；构成犯罪的，应及时上报并移送公安机关处理。
4.其他法律法规规章文件规定的应履行的责任。</t>
  </si>
  <si>
    <t>饲料和饲料添加剂监督检查</t>
  </si>
  <si>
    <t>【行政法规】《饲料和饲料添加剂管理条例》（1999年5月29日中华人民共和国国务院令第266号发布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第三条第二款 县级以上地方人民政府负责饲料、饲料添加剂管理的部门，负责本行政区域饲料、饲料添加剂的监督管理工作。
第三十二条第一款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</si>
  <si>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1.检查责任：按照法规的规定和程序实施检查。
2.督促整改责任：对经检测质量不合格的兽药饲料，责令当事企业立即就地封存不合格批次产品，停止销售行为，并限期追回已经销售的不合格兽药饲料产品。督促不合格兽药饲料生产、经营企业健全和完善质量保证体系，并按期提交整改报告。 
3.处置责任：按照《兽药管理条例》,《饲料和饲料添加剂管理条例》、《行政处罚法》等相关法律，由市或县级行政主管部门对当事企业进行处罚；构成犯罪的，应及时上报并移送公安机关处理。
4.其他法律法规规章文件规定的应履行的责任。</t>
  </si>
  <si>
    <t>畜禽屠宰活动监督检查</t>
  </si>
  <si>
    <t>【行政法规】《生猪屠宰管理条例》（1997年12月19日中华人民共和国国务院令第238号公布　2008年5月25日中华人民共和国国务院令第525号第一次修订　根据2011年1月8日《国务院关于废止和修改部分行政法规的决定》第二次修订　根据2016年2月6日《国务院关于修改部分行政法规的决定》第三次修订　2021年6月25日中华人民共和国国务院令第742号第四次修订）
第三条 国务院畜牧兽医行政主管部门负责全国生猪屠宰的行业管理工作。县级以上地方人民政府畜牧兽医主管部门负责本行政区域内生猪屠宰活动的监督管理。县级以上人民政府有关部门在各自职责范围内负责生猪屠宰活动的相关管理工作。
【行政法规】《辽宁省畜禽屠宰管理条例》（2009年11月27日辽宁省第十一届人民代表大会常务委员会第十三次会议通过　根据2015年9月25日辽宁省第十二届人民代表大会常务委员会第二十一次会议《关于修改部分地方性法规的决定》第一次修正　根据2017年7月27日辽宁省第十二届人民代表大会常务委员会第三十五次会议《关于修改＜辽宁省机动车污染防治条例＞等部分地方性法规的决定》第二次修正）
第四条第一款 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
第三十条　畜禽屠宰行政主管部门依法对畜禽屠宰活动进行监督检查。</t>
  </si>
  <si>
    <t>1.检查责任：按照法规的规定和程序实施检查；对生猪屠宰活动进行日常监督检查，检查人员不得少于两人，并主动出示证件。
2.处置责任：在监督检查中发现生猪定点屠宰厂（场）不再具备本条例规定条件的，应当责令其限期整改；逾期仍达不到本条例规定条件的，由设区的市级人民政府取消其生猪定点屠宰厂（场）资格。
3.其他法律法规规章文件规定应履行的责任。</t>
  </si>
  <si>
    <t>对植物和植物产品的检疫检查</t>
  </si>
  <si>
    <r>
      <rPr>
        <sz val="6"/>
        <color indexed="8"/>
        <rFont val="宋体"/>
        <charset val="134"/>
      </rPr>
      <t>【行政法规】《植物检疫条例》（1983年1月3日国务院发布　根据1992年5月13日《国务院关于修改〈植物检疫条例〉的决定》第一次修订　根据2017年10月7日《国务院关于修改部分行政法规的决定》第二次修订）
第十条　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省、自治区、直辖市内调运植物和植物产品的检疫办法，由省、自治区、直辖市人民政府规定。
【规章】《植物检疫条例实施细则（农业部分）》（1995年2月25日中华人民共和国农业部令第5号发布 根据1997年12月25日农业部令第39号发布的《中华人民共和国农业部令第39号》第一次修正 根据2004年7月1日农业部令第38号发布自2004年7月1日起施行的《农业部关于修订农业行政许可规章和规范性文件的决定》第二次修正 根据2007年11月8日农业部令第6号公布的《农业部现行规章清理结果》第三次修正）</t>
    </r>
    <r>
      <rPr>
        <sz val="6"/>
        <color indexed="8"/>
        <rFont val="宋体"/>
        <charset val="134"/>
      </rPr>
      <t xml:space="preserve">
第四条　各级植物检疫机构的职责范围：（三）地（市）、县级植物检疫机构的主要职责：4、在种子、苗木和其他繁殖材料的繁育基地执行产地检疫。按照规定承办应施检疫的植物、植物产品的调运检疫手续。对调入的应施检疫的植物、植物产品，必要时进行复检。
第十七条　调入地植物检疫机构，对来自发生疫情的县级行政区域的应检植物、植物产品，或者其他可能带有检疫对象的应检植物、植物产品可以进行复检。复检中发现问题的，应当与原签证植物检疫机构共同查清事实，分清责任，由复检的植物检疫机构按照《植物检疫条例》的规定予以处理。</t>
    </r>
  </si>
  <si>
    <t>1.决定责任：办案人员应当依法收集与案件有关的证据，对有证据证明的可以采取查封、扣押的行政强制措施。并在规定时间内做出行政处理决定。
2.审批责任：执法人员在查封、扣押物品前应当填写《查封扣押物品审批表》，报部门主管领导批准。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农业主管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</si>
  <si>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水资源开发、利用、节约、保护检查</t>
  </si>
  <si>
    <t>【法律】《中华人民共和国水法》（2016年7月2日修订）
第六十条　县级以上人民政府水行政主管部门、流域管理机构及其水政监督检查人员履行本法规定的监督检查职责时，有权采取下列措施：
(一)要求被检查单位提供有关文件、证照、资料；
(二)要求被检查单位就执行本法的有关问题作出说明；
(三)进入被检查单位的生产场所进行调查；
(四)责令被检查单位停止违反本法的行为，履行法定义务。
【行政法规】《取水许可和水资源费征收管理条例》（2006年2月21日中华人民共和国国务院令第460号公布　根据2017年3月1日《国务院关于修改和废止部分行政法规的决定》修订）
第三十八条 县级以上人民政府水行政主管部门或者流域管理机构应当依照本条例规定，加强对取水许可制度实施的监督管理。县级以上人民政府水行政主管部门、财政部门和价格主管部门应当加强对水资源费征收、使用情况的监督管理。 
第四十五条 县级以上人民政府水行政主管部门或者流域管理机构在进行监督检查时，有权采取下列措施：　
（一）要求被检查单位或者个人提供有关文件、证照、资料；
（二）要求被检查单位或者个人就执行本条例的有关问题作出说明；
（三）进入被检查单位或者个人的生产场所进行调查；
（四）责令被检查单位或者个人停止违反本条例的行为，履行法定义务。
监督检查人员在进行监督检查时，应当出示合法有效的行政执法证件。有关单位和个人对监督检查工作应当给予配合，不得拒绝或者阻碍监督检查人员依法执行公务。</t>
  </si>
  <si>
    <t>依据《中华人民共和国水法》第六十条、国务院颁布的《取水许可和水资源费征收管理条例》第三十八条等法律法规履行监督检查等职责。1.检查责任：按照法规的规定和程序实施检查；（一）要求被检查单位或者个人提供有关文件、证照、资料；（二）要求被检查单位或者个人就取水许可及水资源费缴纳、对进行取水、河道管理范围内建设等有关问题作出说明；（三）进入被检查单位或者个人的生产场所进行调查；（四）责令被检查单位或者个人停止违反相关法律法规的行为，履行法定义务。监督检查人员在进行监督检查时，应当出示合法有效的行政执法证件
2.督促整改责任：对于发现违反取水许可、水资源费征收等相关法律法规的行为，责令停止违法行为，限期采取补救措施。
3.处置责任：按照《中华人民共和国水法》等相关法律法规，会同省水政监察局对当事企业或个人进行处罚；构成犯罪的，应及时上报并移送公安机关处理。
4.其他法律法规规章文件规定的应履行的责任。</t>
  </si>
  <si>
    <t>水利行业安全（质量）事故调查处理及安全生产（工程质量）监督检查</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</si>
  <si>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第十条第一款  国务院应急管理部门依照本法，对全国安全生产工作实施综合监督管理；县级以上地方各级人民政府应急管理部门依照本法，对本行政区域内安全生产工作实施综合监督管理。
第六十五条　应急管理部门和其他负有安全生产监督管理职责的部门依法开展安全生产行政执法工作，对生产经营单位执行有关安全生产的法律、法规和国家标准或者行业标准的情况进行监督检查，行使以下职权：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
【行政法规】 1.《建设工程质量管理条例》（2000年1月30日中华人民共和国国务院令第279号发布　根据2017年10月7日《国务院关于修改部分行政法规的决定》第一次修订　根据2019年4月23日《国务院关于修改部分行政法规的决定》第二次修订）2.《建设工程安全生产管理条例》（国务院令第393号，2004年2月1日公布）3.《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【规章】  《水利工程建设安全生产管理规定》（水2005年7月22日水利部令第26号发布　根据2014年8月19日《水利部关于废止和修改部分规章的决定》第一次修正　根据2017年12月22日《水利部关于废止和修改部分规章的决定》第二次修正　根据2019年5月10日《水利部关于修改部分规章的决定》第三次修正）等行政法规和规章中的相关依据。4.《水利工程质量事故处理暂行规定》（水利部第9号令，1999年3月4日发布实施）第五条 水利工程质量事故处理实行分级管理的制度。各省、自治区、直辖市水利厅负责本区水利工程质量事故处理工作和所属水利工程质量事故处理工作。</t>
  </si>
  <si>
    <t>1.监督检查责任：监督设计、监理、施工单位在其资质等级允许范围内从事水利工程建设工作；检查、督促建设、监理、设计、施工单位建立健全质量体系。按照国家和水利行业有关工程建设法规、规章、技术标准开展水利工程施工现场安全生产（工程质量）监督检查。对工程有关部位进行检查，调阅建设、监理和施工单位的检测试验成果，检查记录和施工记录。                                   2.督促整改责任：对参建单位资质等级、经营范围进行核查，发现越级承包等不符合规定要求的，责令建设单位限期改正。对违反技术规程、规范、质量标准或设计文件的施工单位，通知建设、监理单位采取纠正措施。对使用未经检验或检验不合格的建筑材料、构配件及设备等，责成建设单位采取纠正措施。                            3.提请责任：提请有关部门奖励先进质量管理单位及个人，追究造成重大工程质量事故的单位和个人的行政、经济、刑事责任。</t>
  </si>
  <si>
    <t>水利工程项目稽察与监督检查</t>
  </si>
  <si>
    <t>【法律】  1.《中华人民共和国水法》（2016年7月2日修订）
第四十二条  县级以上地方人民政府应当采取措施，保障本行政区域内水工程，特别是水坝和堤防的安全，限期消除险情。水行政主管部门应当加强对水工程安全的监督管理。
2.《中华人民共和国防洪法》（2016年7月2日修订）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
3.《中华人民共和国招标投标法》（1999年8月30日第九届全国人民代表大会常务委员会第十一次会议通过　根据2017年12月27日第十二届全国人民代表大会常务委员会第三十一次会议《关于修改〈中华人民共和国招标投标法〉、〈中华人民共和国计量法〉的决定》修正）
第七条 招标投标活动及其当事人应当接受依法实施的监督。有关行政监督部门依法对招标投标活动实施监督，依法查处招标投标活动中的违法行为。
【行政法规】1.《水库大坝安全管理条例》（1991年3月22日中华人民共和国国务院令第77号发布　根据2011年1月8日《国务院关于废止和修改部分行政法规的决定》第一次修订　根据2018年3月19日《国务院关于修改和废止部分行政法规的决定》第二次修订）
2.《中华人民共和国招标投标法实施条例》（2011年12月20日中华人民共和国国务院令第613号公布　根据2017年3月1日《国务院关于修改和废止部分行政法规的决定》第一次修订　根据2018年3月19日《国务院关于修改和废止部分行政法规的决定》第二次修订　根据2019年3月2日《国务院关于修改部分行政法规的决定》第三次修订）3.《建设工程质量管理条例》（国务院令第279号，2000年1月30日发布实施，2019年4月23日修订）。第十三天 建设单位在开工前，应当按照国家有关规定办理工程质量监督手续，工程质量监督手续可以与施工许可证、开工报告合并办理。
【规章】1.《水利工程建设监理规定》（2006年12月18日水利部令第28号发布　根据2017年12月22日《水利部关于废止和修改部分规章的决定》修正）
2.《水利工程质量检测管理规定》（2008年11月3日水利部令第36号发布　根据2017年12月22日《水利部关于废止和修改部分规章的决定》修正　根据2019年5月10日《水利部关于修改部分规章的决定》第二次修正）
4.《水利工程建设项目验收管理规定》（2006年12月18日水利部令第30号发布　根据2014年8月19日《水利部关于废止和修改部分规章的决定》第一次修正　根据2016年8月1日《水利部关于废止和修改部分规章的决定》第二次修正　根据2017年12月22日《水利部关于废止和修改部分规章的决定》第三次修正）等行政法规、规章中的相关依据。5.《水利工程质量管理规定》（水利部第7号令，根据2017年12月22日《水利部关于废止和修改部分规章的决定》修正）第十条 政府对水利工程的质量实行监督的制度。水利工程按照分级管理的原则由相应水行政主管部门授权的质量监督机构实施质量监督。</t>
  </si>
  <si>
    <t>1.检查责任：按照法规的规定和程序实施检查；每年组织稽察组对重点项目开展常规稽察和专项稽察工作。                                                                                                       2.督促整改责任：对稽察过程中发现问题的工程督促整改，并下发整改意见通知。                                                               
3.处置责任：对严重违反国家基本建设有关规定的项目，根据情节轻重作出通报批评、降低或吊销资质、暂停拨付建设资金、停工和追究主要责任人员责任等处罚。                                              4.监管责任：对被稽察检查项目重大问题隐匿不报等失职违法行为，视情节轻重给予党纪、政纪处分。
5.其他法律法规规章文件规定应履行的责任。</t>
  </si>
  <si>
    <t>防汛抗旱监督检查</t>
  </si>
  <si>
    <t>【法律】  《中华人民共和国防洪法》（2016年7月2日修正）
第八条  国务院水行政主管部门在国务院的领导下，负责全国防洪的组织、协调、监督、指导等日常工作。国务院水行政主管部门在国家确定的重要江河、湖泊设立的流域管理机构，在所管辖的范围内行使法律、行政法规规定和国务院水行政主管部门授权的防洪协调和监督管理职责。
国务院建设行政主管部门和其他有关部门在国务院的领导下，按照各自的职责，负责有关的防洪工作。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【行政法规】1.《中华人民共和国防汛条例》（1991年7月2日中华人民共和国国务院令第86号公布　根据2005年7月15日《国务院关于修改〈中华人民共和国防汛条例〉的决定》第一次修订　根据2011年1月8日国务院令第588号《国务院关于废止和修改部分行政法规的决定》第二次修订）
第十五条　各级防汛指挥部应当在汛前对各类防洪设施组织检查，发现影响防洪安全的问题，责成责任单位在规定的期限内处理，不得贻误防汛抗洪工作。
各有关部门和单位按照防汛指挥部的统一部署，对所管辖的防洪工程设施进行汛前检查后，必须将影响防洪安全的问题和处理措施报有管辖权的防汛指挥部和上级主管部门，并按照该防汛指挥部的要求予以处理。
2.《中华人民共和国抗旱条例》（国务院令第552号，2009年2月26日颁布）
第八条  县级以上地方人民政府防汛抗旱指挥机构，在上级防汛抗旱指挥机构和本级人民政府的领导下，负责组织、指挥本行政区域内的抗旱工作。
县级以上地方人民政府水行政主管部门负责本行政区域内抗旱的指导、监督、管理工作，承担本级人民政府防汛抗旱指挥机构的具体工作。县级以上地方人民政府防汛抗旱指挥机构的其他成员单位按照各自职责，负责有关抗旱工作。</t>
  </si>
  <si>
    <t xml:space="preserve">
1.制定监督检查方案责任：按照《中华人民共和国防洪法》、《中华人民共和国防汛条例》及《中华人民共和国抗旱条例》等法律法规的要求，结合地区实际情况，制定防汛抗旱监督检查方案。
2.组织监督检查责任：根据监督检查方案，及时组织省防指成员单位和省防办及各职能组针对全省防汛抗旱工作各个重点环节进行防汛抗旱监督检查。
3.督促整改责任：依据监督检查情况，对影响防汛抗旱的重点地区、重点部位和重点隐患提出监督检查整改意见，并责令相关责任单位和个人限期整改。
4.保障措施责任：施针对未在限期内完成监督检查整改的情况，及时督促相关地区做好应急方案、抢险物料及抢险队伍等工作，完善相关应对措施，确保区域防汛抗旱安全。
5.其他法律法规规章文件规定应履行的责任。</t>
  </si>
  <si>
    <t>水土保持监督检查</t>
  </si>
  <si>
    <t>【法律】  《中华人民共和国水土保持法》（2010年12月25日修订）
第二十九条　县级以上人民政府水行政主管部门、流域管理机构，应当对生产建设项目水土保持方案的实施情况进行跟踪检查，发现问题及时处理。
第四十三条　县级以上人民政府水行政主管部门负责对水土保持情况进行监督检查。
第四十四条　水政监督检查人员依法履行监督检查职责时，有权采取下列措施：
（一）要求被检查单位或者个人提供有关文件、证照、资料；
（二）要求被检查单位或者个人就预防和治理水土流失的有关情况作出说明；
（三）进入现场进行调查、取证。
【规范性文件】《辽宁省人民政府关于赋予中国（辽宁）自由贸易试验区一批省级行政职权事项的决定》（辽政发〔2021〕4号） 委托下放。</t>
  </si>
  <si>
    <t>1.监督检查责任：检查人员不得少于两人，并出示证件。
2.技术指导责任：对水土流失综合治理的进度、质量及整个建设管理过程进行技术指导技术指导。
3.处置责任：发现总结先进经验，并予以推广；帮助协调解决建设管理过程中遇到的各种问题；发现问题，督促整改；对违法行为责令停止，责成有主管部门对当事企业进行处罚；构成犯罪的，应及时上报并移送公安机关处理。
4.其他法律法规规章文件规定应履行的责任。</t>
  </si>
  <si>
    <t>种子生产、经营、销售行为检查</t>
  </si>
  <si>
    <t>【法律】《中华人民共和国种子法》（2000年7月8日第9届全国人大常委会第16次会议通过。根据2021年12月24日第23届全国人大常委会第32次会议《关于修改＜中华人民共和国种子法＞的决定》第三次修正）
第四十九条　农业农村、林业草原主管部门是种子行政执法机关。种子执法人员依法执行公务时应当出示行政执法证件。农业农村、林业草原主管部门依法履行种子监督检查职责时，有权采取下列措施：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农业农村、林业草原主管部门依照本法规定行使职权，当事人应当协助、配合，不得拒绝、阻挠。
【规范性文件】《辽宁省人民政府关于赋予中国（辽宁）自由贸易试验区一批省级行政职权事项的决定》（辽政发〔2021〕4号） 下放。</t>
  </si>
  <si>
    <t xml:space="preserve">1.检查责任：按照法规的规定和程序实施检查；组织种子管理机构和具有种子质量检测资格的种子质量检验机构对生产、销售的农作物种子进行扦样、检验。监督抽查人员不得少于两人，其中至少有一人持有农作物种子检验员证（扦样员），并主动出示相关证件、文件。
2.督促整改责任：对经检测质量不合格的种子，责令当事企业立即就地封存不合格批次种子，停止销售行为，并限期追回已经销售的不合格种子。督促不合格种子企业健全和完善质量保证体系，并按期提交整改报告. 
3.处置责任：检测结束后，应及时在农业系统或者向相关企业通报监督抽查结果，也可以向社会公告。按照《种子法》,《行政处罚法》等相关法律，责成市或县级行政主管部门对当事企业进行处罚；构成犯罪的，应及时上报并移送公安机关处理。
4.其他法律法规规章文件规定的应履行的责任。
</t>
  </si>
  <si>
    <t>农作物种子质量监督检查</t>
  </si>
  <si>
    <t>【法律】《中华人民共和国种子法》（2000年7月8日第9届全国人大常委会第16次会议通过。根据2021年12月24日第23届全国人大常委会第32次会议《关于修改＜中华人民共和国种子法＞的决定》第三次修正）
第四十七条第一款　农业、林业主管部门应当加强对种子质量的监督检查。种子质量管理办法、行业标准和检验方法，由国务院农业、林业主管部门制定。
【规章】《农作物种子质量监督抽查管理办法》（农业部令第50号，2005年3月10日公布）
第三条  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
【规范性文件】《辽宁省人民政府关于赋予中国（辽宁）自由贸易试验区一批省级行政职权事项的决定》（辽政发〔2021〕4号） 委托下放。</t>
  </si>
  <si>
    <t>1.检查责任：按照法规的规定和程序实施检查；进行监督检查时，检查人员不得少于两人，并应当向当事人或者有关人员出示行政执法证件，告知监督检查的依据和事项。监督检查终结后，必要时按照规定抽取样品和索取有关资料，有关单位不得拒绝和隐瞒。对质量不合格的产品，要限期改进。对质量连续不合格的产品，种子生产、经营许可证有效期满后不予续延。
2.其他法律法规规章文件规定应履行的责任。</t>
  </si>
  <si>
    <t>对农药的监督检查</t>
  </si>
  <si>
    <t>【行政法规】《农药管理条例》（1997年5月8日中华人民共和国国务院令第216号发布 根据2022年3月29日《国务院关于修改和废止部分行政法规的决定》第二次修订）
第四十一条 县级以上人民政府农业主管部门履行农药监督管理职责，可以依法采取下列措施：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
【规范性文件】《辽宁省人民政府关于赋予中国（辽宁）自由贸易试验区一批省级行政职权事项的决定》（辽政发〔2021〕4号） 委托下放。</t>
  </si>
  <si>
    <t>1.检查责任：按照法规的规定和程序实施检查；进行监督检查时，检查人员不得少于两人，并应当向当事人或者有关人员出示行政执法证件，告知监督检查的依据和事项。必要时可以抽取样品和索取有关资料，有关单位和个人不得拒绝和隐瞒
2.其他法律法规规章文件规定应履行的责任。</t>
  </si>
  <si>
    <t>水利水电工程征地补偿和移民安置、移民后期扶持稽察与监督检查</t>
  </si>
  <si>
    <t>【行政法规】  《大中型水利水电工程建设征地补偿和移民安置条例》（国务院令第471号）（2017年4月14日第三次修订）。
第四十八条  国家对征地补偿和移民安置资金、水库移民后期扶持资金的拨付、使用和管理实行稽查制度，对拨付、使用和管理征地补偿和移民安置资金、水库移民后期扶持资金的有关地方人民政府及其有关部门的负责人依法实行任期经济责任审计。  
第四十九条　县级以上人民政府应当加强对下级人民政府及其财政、发展改革、移民等有关部门或者机构拨付、使用和管理征地补偿和移民安置资金、水库移民后期扶持资金的监督。
县级以上地方人民政府或者其移民管理机构应当加强对征地补偿和移民安置资金、水库移民后期扶持资金的管理，定期向上一级人民政府或者其移民管理机构报告并向项目法人通报有关资金拨付、使用和管理情况。
【规范性文件】《辽宁省人民政府关于赋予中国（辽宁）自由贸易试验区一批省级行政职权事项的决定》（辽政发〔2021〕4号） 下放。</t>
  </si>
  <si>
    <t>1.检查责任：按照法规的规定和程序实施检查；每年组织稽察组对省内安排移民资金的县（市、区）开展常规稽察和专项稽察工作。                                                                                                       2.督促整改责任：对稽察过程中发现问题的县（市、区）督促整改，并按期下发整改报告。                                                              
3.处置责任：根据《违反大中型水库移民后期扶持基金征收使用管理规定责任追究办法》（监察部 人事部 财政部第13号令）的相关规定给予警告、通报批评、降级、撤职或开除等处分。                                              
4.其他法律法规规章文件规定应履行的责任。</t>
  </si>
  <si>
    <t>种畜禽质量安全监督检查</t>
  </si>
  <si>
    <t>【规章】《辽宁省种畜禽生产经营管理办法》第二十二条　畜牧兽医行政主管部门应当对种畜禽质量安全进行监督检查，委托具有法定资质的种畜禽质量检验机构对种畜禽质量进行检验；所需检验费用按照国务院规定列支，不得向被检验人收取。
【规范性文件】《辽宁省人民政府关于赋予中国（辽宁）自由贸易试验区一批省级行政职权事项的决定》（辽政发〔2021〕4号） 委托下放。</t>
  </si>
  <si>
    <t>1.检查责任：按照规定对辖区内的种畜禽质量进行定期或不定期监督、检查。监督抽查人员不得少于两人，并主动出示相关证件、文件。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</si>
  <si>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行政处罚</t>
  </si>
  <si>
    <t>对违反《农业转基因生物安全管理条例》有关行为的处罚</t>
  </si>
  <si>
    <t>1.对未按照规定制作、保存生产、经营档案行为的处罚</t>
  </si>
  <si>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</si>
  <si>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 xml:space="preserve">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</si>
  <si>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2.对违反农业转基因生物标识管理规定行为的处罚</t>
  </si>
  <si>
    <t>【行政法规】《农业转基因生物安全管理条例》（2011年5月9日国务院第38次常务会议通过，国务院令第687号予以修改）
第五十条 违反本条例关于农业转基因生物标识管理规定的，由县级以上人民政府农业行政主管部门依据职权，责令限期改正，可以没收非法销售的产品和违法所得，并可以处1万元以上5万元以下的罚款。</t>
  </si>
  <si>
    <t>3.对假冒、伪造农业转基因生物证明文书等行为的处罚</t>
  </si>
  <si>
    <t>【行政法规】《农业转基因生物安全管理条例》（2011年5月9日国务院第38次常务会议通过，国务院令第687号予以修改）
第五十一条 假冒、伪造、转让或者买卖农业转基因生物有关证明文书的，由县级以上人民政府农业行政主管部门依据职权，收缴相应的证明文书，并处2万元以上10万元以下的罚款；构成犯罪的，依法追究刑事责任。</t>
  </si>
  <si>
    <t>4.对未经批准生产、加工农业转基因生物等行为的处罚</t>
  </si>
  <si>
    <t>【行政法规】《农业转基因生物安全管理条例》（国务院令第687号，2017年10月7日公布）
第四十六条 违反本条例规定，未经批准生产、加工农业转基因生物或者未按照批准的品种、范围、安全管理要求和技术标准生产、加工的，由国务院农业行政主管部门或者省、自治区、直辖市人民政府农业行政主管部门依据职权，责令停止生产或者加工，没收违法生产或者加工的产品及违法所得；违法所得10万元以上的，并处违法所得1倍以上5倍以下的罚款；没有违法所得或者违法所得不足10万元的，并处10万元以上20万元以下的罚款。
【规范性文件】《辽宁省人民政府关于赋予中国（辽宁）自由贸易试验区一批省级行政职权事项的决定》（辽政发〔2021〕4号） 下放。</t>
  </si>
  <si>
    <t>1.立案责任：通过举报、检查等途径，发现违反《农业转基因生物安全管理条例》的行为，予以审查，决定是否立案。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</si>
  <si>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5.对未经批准擅自从事环境释放、生产性试验等行为的处罚</t>
  </si>
  <si>
    <t>【行政法规】《农业转基因生物安全管理条例》（2011年5月9日国务院第38次常务会议通过，国务院令第687号予以修改）
第四十三条 违反本条例规定，未经批准擅自从事环境释放、生产性试验的，已获批准但未按照规定采取安全管理、防范措施的，或者超过批准范围进行试验的，由国务院农业行政主管部门或者省、自治区、直辖市人民政府农业行政主管部门依据职权，责令停止试验，并处1万元以上5万元以下的罚款。
【规范性文件】《辽宁省人民政府关于赋予中国（辽宁）自由贸易试验区一批省级行政职权事项的决定》（辽政发〔2021〕4号） 下放。</t>
  </si>
  <si>
    <t>对违反《中华人民共和国农产品质量安全法》有关行为的处罚</t>
  </si>
  <si>
    <t>1.对未建立或未按照规定保存农产品生产记录或者伪造农产品生产记录行为的处罚</t>
  </si>
  <si>
    <t>【法律】《中华人民共和国农产品质量安全法》（中华人民共和国主席令第49号，2006年4月29日公布，2018年10月26日予以修改，2022年9月2日第十三届全国人民代表大会常务委员会第三十六次会议修订）         第六十八条违反本法规定，农产品生产企业有下列情形之一的，由县级以上地方人民政府农业农村主管部门责令限期改正；逾期不改正的，处五千元以上五万元以下罚款： </t>
  </si>
  <si>
    <t>2.对销售的农产品未按照规定进行包装、标识行为的处罚</t>
  </si>
  <si>
    <t>【法律】《中华人民共和国农产品质量安全法》（中华人民共和国主席令第49号，2006年4月29日公布，2018年10月26日予以修改，2022年9月2日第十三届全国人民代表大会常务委员会第三十六次会议修订）
第六十九条农产品生产企业、农民专业合作社、农业社会化服务组织未依照本法规定建立、保存农产品生产记录，或者伪造、变造农产品生产记录的，由县级以上地方人民政府农业农村主管部门责令限期改正；逾期不改正的，处二千元以上二万元以下罚款。 </t>
  </si>
  <si>
    <t>3.对违规使用保鲜剂、防腐剂、添加剂等行为的处罚</t>
  </si>
  <si>
    <t>【法律】《中华人民共和国农产品质量安全法》（中华人民共和国主席令第49号，2006年4月29日公布，2018年10月26日予以修改，2022年9月2日第十三届全国人民代表大会常务委员会第三十六次会议修订）          第七十条违反本法规定，农产品生产经营者有下列行为之一，尚不构成犯罪的，由县级以上地方人民政府农业农村主管部门责令停止生产经营、追回已经销售的农产品，对违法生产经营的农产品进行无害化处理或者予以监督销毁，没收违法所得，并可以没收用于违法生产经营的工具、设备、原料等物品；违法生产经营的农产品货值金额不足一万元的，并处十万元以上十五万元以下罚款，货值金额一万元以上的，并处货值金额十五倍以上三十倍以下罚款；对农户，并处一千元以上一万元以下罚款；情节严重的，有许可证的吊销许可证，并可以由公安机关对其直接负责的主管人员和其他直接责任人员处五日以上十五日以下拘留：  </t>
  </si>
  <si>
    <t>4.对违法销售农产品行为的处罚</t>
  </si>
  <si>
    <t>【法律】《中华人民共和国农产品质量安全法》（中华人民共和国主席令第49号，2006年4月29日公布，2018年10月26日予以修改，2022年9月2日第十三届全国人民代表大会常务委员会第三十六次会议修订）         第七十一条违反本法规定，农产品生产经营者有下列行为之一，尚不构成犯罪的，由县级以上地方人民政府农业农村主管部门责令停止生产经营、追回已经销售的农产品，对违法生产经营的农产品进行无害化处理或者予以监督销毁，没收违法所得，并可以没收用于违法生产经营的工具、设备、原料等物品；违法生产经营的农产品货值金额不足一万元的，并处五万元以上十万元以下罚款，货值金额一万元以上的，并处货值金额十倍以上二十倍以下罚款；对农户，并处五百元以上五千元以下罚款：  </t>
  </si>
  <si>
    <t>5.对未依法抽查检测农产品行为的处罚</t>
  </si>
  <si>
    <t>【法律】《中华人民共和国农产品质量安全法》（中华人民共和国主席令第49号，2006年4月29日公布，2018年10月26日予以修改，2022年9月2日第十三届全国人民代表大会常务委员会第三十六次会议修订）         第七十二条违反本法规定，农产品生产经营者有下列行为之一的，由县级以上地方人民政府农业农村主管部门责令停止生产经营、追回已经销售的农产品，对违法生产经营的农产品进行无害化处理或者予以监督销毁，没收违法所得，并可以没收用于违法生产经营的工具、设备、原料等物品；违法生产经营的农产品货值金额不足一万元的，并处五千元以上五万元以下罚款，货值金额一万元以上的，并处货值金额五倍以上十倍以下罚款；对农户，并处三百元以上三千元以下罚款：  </t>
  </si>
  <si>
    <t>6.对冒用农产品质量标志行为的处罚</t>
  </si>
  <si>
    <t xml:space="preserve">【法律】《中华人民共和国农产品质量安全法》（中华人民共和国主席令第49号，2006年4月29日公布，2018年10月26日予以修改，2022年9月2日第十三届全国人民代表大会常务委员会第三十六次会议修订）       
第七十三条违反本法规定，有下列行为之一的，由县级以上地方人民政府农业农村主管部门按照职责给予批评教育，责令限期改正；逾期不改正的，处一百元以上一千元以下罚款：  
</t>
  </si>
  <si>
    <t>对擅自移动、损毁禁止生产区标牌行为的处罚</t>
  </si>
  <si>
    <t>【规章】《农产品产地安全管理办法》（农业部令第71号，2006年10月17日发布）
第五章第二十六条第二款 违反本办法规定，擅自移动、损毁禁止生产区标牌的，由县级以上地方人民政府农业行政主管部门责令限期改正，可处以1000元以下罚款。
【地方性法规】《辽宁省农产品质量安全条例》（2017年3月31日辽宁省第十二届人民代表大会常务委员会第三十三次会议通过）
第三十九条 违反本条例规定，擅自移动、损毁特定农产品禁止生产区标志牌的，由农业行政主管部门责令限期修复，逾期未修复的，对个人处五百元罚款，对单位处一千元罚款。</t>
  </si>
  <si>
    <t>对擅自砍伐果树等行为的处罚</t>
  </si>
  <si>
    <t>【规章】《辽宁省果树管理办法》（1993年11月3日辽宁省人民政府办公厅辽政办发[1993]56号文批转，1997年12月26日辽宁省人民政府令第87号修订，2011年1月7日辽宁省人民政府第247号令修订，2014年8月6日辽宁省人民政府令第292号修订，2021年4月28日辽宁省人民政府令第341号予以修改）
第二十九条 擅自砍伐果树、偷盗果品、破坏果树及其他影响果树生产的，由农业农村行政主管部门根据情节轻重，分别处以警告、责令赔偿损失、没收违法所得或者处以被毁果树五至十年经济效益的罚款。</t>
  </si>
  <si>
    <t xml:space="preserve">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</si>
  <si>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对违反《中华人民共和国植物新品种保护条例》有关行为的处罚</t>
  </si>
  <si>
    <t>1.对假冒授权品种行为的处罚</t>
  </si>
  <si>
    <t>【法律】《中华人民共和国种子法》（2000年7月8日第9届全国人大常委会第16次会议通过。根据2021年12月24日第23届全国人大常委会第32次会议《关于修改＜中华人民共和国种子法＞的决定》第三次修正）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【行政法规】《中华人民共和国植物新品种保护条例》（1997年3月20日中华人民共和国国务院令第213号公布 根据2014年7月29日《国务院关于修改部分行政法规的决定》第二次修订）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</si>
  <si>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2.对未使用注册登记名称销售授权品种行为的处罚</t>
  </si>
  <si>
    <t>【行政法规】《中华人民共和国植物新品种保护条例》（1997年3月20日中华人民共和国国务院令第213号公布 根据2014年7月29日《国务院关于修改部分行政法规的决定》第二次修订）  第四十二条 销售授权品种未使用其注册登记的名称的，由县级以上人民政府农业、林业行政部门依据各自的职权责令限期改正，可以处1000元以下的罚款。</t>
  </si>
  <si>
    <t>对违反《联合收割机跨区作业管理办法》有关行为的处罚</t>
  </si>
  <si>
    <t>1.对跨区作业中介服务组织违法行为的处罚</t>
  </si>
  <si>
    <t>【规章】《联合收割机跨区作业管理办法》 (农业部令第29号，2003年7月4日发布，2004年7月1日农业部令第38号修订，2007年11月8日农业部令第6号修订，2019年4月25日农业农村部令2019年第2号修订）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</si>
  <si>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2.对持假冒《作业证》或扰乱跨区作业秩序行为的处罚</t>
  </si>
  <si>
    <t>【规章】《联合收割机跨区作业管理办法》 (农业部令第29号，2003年7月4日发布，2004年7月1日农业部令第38号修订，2007年11月8日农业部令第6号修订，2019年4月25日农业农村部令2019年第2号修订）
第三十条 持假冒《作业证》或扰乱跨区作业秩序的，由县级以上农机管理部门责令停止违法行为，纳入当地农机管理部门统一管理，可并处50元以上100元以下的罚款；情节严重的，可并处100元以上200元以下的罚款。</t>
  </si>
  <si>
    <t>对未取得培训许可擅自从事拖拉机驾驶培训业务等行为的处罚</t>
  </si>
  <si>
    <t>【规章】《拖拉机驾驶培训管理办法》(农业部令第41号，2004年8月15日发布，2019年4月25日农业农村部令2019年第2号修改)
第二十四条 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t>
  </si>
  <si>
    <t>对伪造、冒用或使用过期的农业机械推广鉴定证书和标志行为的处罚</t>
  </si>
  <si>
    <t>【规章】《农业机械试验鉴定办法》（中华人民共和国农业农村部令 2018年第3号）第三十条 伪造、冒用或使用过期的农机鉴定证书和标志的，由农机鉴定机构责令停止违法行为，5年内不受理其农机鉴定申请。</t>
  </si>
  <si>
    <t>对违反《农业机械维修管理规定》有关行为的处罚</t>
  </si>
  <si>
    <t>1.对超越范围承揽维修项目行为的处罚</t>
  </si>
  <si>
    <t>【规章】《农业机械维修管理规定》 (农业部、国家工商行政管理总局令第57号，2006年5月10日发布，农业部令2016年第3号修订，2019年4月25日农业农村部令2019年第2号修改)
第二十六条 违反本规定，超越范围承揽无技术能力保障的维修项目的，由农业机械化主管部门处200元以上500元以下罚款。</t>
  </si>
  <si>
    <t>2.对农业机械维修违法行为的处罚</t>
  </si>
  <si>
    <t>【规章】《农业机械维修管理规定》 (农业部、国家工商行政管理总局令第57号，2006年5月10日发布，农业部令2016年第3号修订，2019年4月25日农业农村部令2019年第2号修改)
第二十七条 违反本规定第十三条第二款第一、三、四项的，由工商行政管理部门依法处理；违反本规定第十三条第二款第二、五项的，由农业机械化主管部门处500元以上1000元以下罚款。</t>
  </si>
  <si>
    <t>3.对农业机械维修者未按规定填写维修记录和报送年度维修情况统计表的行政处罚</t>
  </si>
  <si>
    <t>【规章】《农业机械维修管理规定》 (农业部、国家工商行政管理总局令第57号，2006年5月10日发布，农业部令2016年第3号修订，2019年4月25日农业农村部令2019年第2号修改)第二十八条 农业机械维修者未按规定填写维修记录和报送年度维修情况统计表的，由农业机械化主管部门给予警告，限期改正；逾期拒不改正的，处100元以下罚款。</t>
  </si>
  <si>
    <t>1、立案阶段责任：农业主管部门在检查中发现或者接到举报、控告的违法行为或者下级农业主管部门上报的或其他机关移送的违法案件，应及时制止，并予以审查，决定是否立案。
2、调查阶段责任：农业主管部门对立案的案件，指定专人负责，执法人员不得少于两人，与当事人有直接利害关系的应当回避。调查时应出示执法证件，允许当事人辩解陈述，执法人员应保守有关秘密。
3、审查阶段责任：农业主管部门应当对案件违法事实、证据、调查取证程序、法律适用、处罚种类和幅度、当事人陈述和申辩理由等方面进行审查，提出处理意见。违法行为涉嫌构成犯罪的，农业行政处罚机关应当将案件移送司法机关，依法追究刑事责任
4、告知阶段责任：农业主管部门作出行政处罚决定前，应书面告知当事人违法事实及其享有的陈述、申辩、要求听证等权利。
5、决定阶段责任：农业主管部门应制作农业行政处罚决定书，载明违法事实和证据、处罚依据和内容、申请行政复议或提起行政诉讼的途径和期限等内容。农业行政处罚案件自立案之日起，应当在3个月内作出处理决定。
6、送达阶段责任：行政处罚决定书应在7日内送达当事人。
7、执行阶段责任：监督当事人在决定的期限内，履行生效的行政处罚决定。当事人在法定期限内不申请行政复议或者提起行政诉讼，又不履行的，农业主管部门可以法采取加处罚款、拍卖查封扣押的财物抵缴罚款或申请人民法院强制执行。
8、其他法律法规政策规定应履行的责任。</t>
  </si>
  <si>
    <t>对违反《农业机械安全监督管理条例》有关行为的处罚</t>
  </si>
  <si>
    <t>1.对未按照规定办理农机登记手续等行为的处罚</t>
  </si>
  <si>
    <t>【行政法规】《农业机械安全监督管理条例》（2009年9月7日国务院第80次常务会议通过，2009年9月17日发布，2019年3月2日予以修改）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t>
  </si>
  <si>
    <t>2.对伪造、变造农机证书和牌照等行为的处罚</t>
  </si>
  <si>
    <t>【行政法规】《农业机械安全监督管理条例》（2009年9月7日国务院第80次常务会议通过，2009年9月17日发布，2019年3月2日予以修改）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</si>
  <si>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3.对无证操作拖拉机、联合收割机行为的处罚</t>
  </si>
  <si>
    <t>【行政法规】《农业机械安全监督管理条例》（2009年9月7日国务院第80次常务会议通过，2009年9月17日发布，2019年3月2日予以修改）
第五十二条　未取得拖拉机、联合收割机操作证件而操作拖拉机、联合收割机的，由县级以上地方人民政府农业机械化主管部门责令改正，处100元以上500元以下罚款。</t>
  </si>
  <si>
    <t>4.对违规操作拖拉机、联合收割机行为的处罚</t>
  </si>
  <si>
    <t>【行政法规】《农业机械安全监督管理条例》（2009年9月7日国务院第80次常务会议通过，2009年9月17日发布，2019年3月2日予以修改）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</si>
  <si>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5.对使用拖拉机、联合收割机违反规定载人行为的处罚</t>
  </si>
  <si>
    <t>【行政法规】《农业机械安全监督管理条例》（2009年9月7日国务院第80次常务会议通过，2009年9月17日发布，2019年3月2日予以修改）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t>
  </si>
  <si>
    <t>对违反《中华人民共和国种子法》有关行为的处罚</t>
  </si>
  <si>
    <t>1.对生产经营假、劣种子行为的处罚</t>
  </si>
  <si>
    <t>【法律】《中华人民共和国种子法》（2000年7月8日第9届全国人大常委会第16次会议通过。根据2021年12月24日第23届全国人大常委会第32次会议《关于修改＜中华人民共和国种子法＞的决定》第三次修正）
第七十四条　违反本法第四十八条规定，生产经营假种子的，由县级以上人民政府农业农村、林业草原主管部门责令停止生产经营，没收违法所得和种子，吊销种子生产经营许可证；违法生产经营的货值金额不足二万元的，并处二万元以上二十万元以下罚款；货值金额二万元以上的，并处货值金额十倍以上二十倍以下罚款。第七十五条　违反本法第四十八条规定，生产经营劣种子的，由县级以上人民政府农业农村、林业草原主管部门责令停止生产经营，没收违法所得和种子；违法生产经营的货值金额不足二万元的，并处一万元以上十万元以下罚款；货值金额二万元以上的，并处货值金额五倍以上十倍以下罚款；情节严重的，吊销种子生产经营许可证。</t>
  </si>
  <si>
    <t>2.对未取得种子生产经营许可证生产经营种子等行为的处罚</t>
  </si>
  <si>
    <t xml:space="preserve">【法律】《中华人民共和国种子法》（2000年7月8日第9届全国人大常委会第16次会议通过。根据2021年12月24日第23届全国人大常委会第32次会议《关于修改＜中华人民共和国种子法＞的决定》第三次修正）
第七十六条　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（五）不再具有繁殖种子的隔离和培育条件，或者不再具有无检疫性有害生物的种子生产地点或者县级以上人民政府林业草原主管部门确定的采种林，继续从事种子生产的；
　　（六）未执行种子检验、检疫规程生产种子的。
</t>
  </si>
  <si>
    <t>3.对未经许可进出口种子等行为的处罚</t>
  </si>
  <si>
    <t xml:space="preserve">【法律】《中华人民共和国种子法》（2000年7月8日第9届全国人大常委会第16次会议通过。根据2021年12月24日第23届全国人大常委会第32次会议《关于修改＜中华人民共和国种子法＞的决定》第三次修正）
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
</t>
  </si>
  <si>
    <t>4.对销售的种子应当包装而没有包装等行为的处罚</t>
  </si>
  <si>
    <t xml:space="preserve">【法律】《中华人民共和国种子法》（2000年7月8日第9届全国人大常委会第16次会议通过。根据2021年12月24日第23届全国人大常委会第32次会议《关于修改＜中华人民共和国种子法＞的决定》第三次修正）
第七十九条　违反本法第三十六条、第三十八条、第三十九条、第四十条规定，有下列行为之一的，由县级以上人民政府农业农村、林业草原主管部门责令改正，处二千元以上二万元以下罚款：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t>
  </si>
  <si>
    <t>5.对应当审定未经审定的农作物品种进行推广、销售等行为的处罚</t>
  </si>
  <si>
    <t>【法律】《中华人民共和国种子法》（2000年7月8日第9届全国人大常委会第16次会议通过。根据2021年12月24日第23届全国人大常委会第32次会议《关于修改＜中华人民共和国种子法＞的决定》第三次修正）
第七十七条　违反本法第二十一条、第二十二条、第二十三条规定，有下列行为之一的，由县级以上人民政府农业农村、林业草原主管部门责令停止违法行为，没收违法所得和种子，并处二万元以上二十万元以下罚款：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一条规定，对应当审定未经审定或者应当登记未经登记的农作物品种发布广告，或者广告中有关品种的主要性状描述的内容与审定、登记公告不一致的，依照《中华人民共和国广告法》的有关规定追究法律责任。</t>
  </si>
  <si>
    <t>6.在种子生产基地进行检疫性有害生物接种试验行为的处罚</t>
  </si>
  <si>
    <t>【法律】《中华人民共和国种子法》（2000年7月8日第9届全国人大常委会第16次会议通过。根据2021年12月24日第23届全国人大常委会第32次会议《关于修改＜中华人民共和国种子法＞的决定》第三次修正）
第八十五条　违反本法第五十三条规定，在种子生产基地进行检疫性有害生物接种试验的，由县级以上人民政府农业农村、林业草原主管部门责令停止试验，处五千元以上五万元以下罚款。</t>
  </si>
  <si>
    <t>7.对侵占、破坏种质资源等行为的处罚</t>
  </si>
  <si>
    <t>【【法律】《中华人民共和国种子法》（2000年7月8日第9届全国人大常委会第16次会议通过。根据2021年12月24日第23届全国人大常委会第32次会议《关于修改＜中华人民共和国种子法＞的决定》第三次修正）
第八十条　违反本法第八条规定，侵占、破坏种质资源，私自采集或者采伐国家重点保护的天然种质资源的，由县级以上人民政府农业农村、林业草原主管部门责令停止违法行为，没收种质资源和违法所得，并处五千元以上五万元以下罚款；造成损失的，依法承担赔偿责任。</t>
  </si>
  <si>
    <t>8.对拒绝、阻挠农业主管部门依法实施监督检查行为的处罚</t>
  </si>
  <si>
    <t>【法律】《中华人民共和国种子法》（2000年7月8日第9届全国人大常委会第16次会议通过。根据2021年12月24日第23届全国人大常委会第32次会议《关于修改＜中华人民共和国种子法＞的决定》第三次修正）
第八十六条　违反本法第四十九条规定，拒绝、阻挠农业农村、林业草原主管部门依法实施监督检查的，处二千元以上五万元以下罚款，可以责令停产停业整顿；构成违反治安管理行为的，由公安机关依法给予治安管理处罚。</t>
  </si>
  <si>
    <t>9.对擅自引种、推广主要农作物品种行为的处罚</t>
  </si>
  <si>
    <r>
      <rPr>
        <sz val="6"/>
        <rFont val="宋体"/>
        <charset val="134"/>
      </rPr>
      <t>【法律】《中华人民共和国种子法》（2000年7月8日第9届全国人大常委会第16次会议通过。根据2021年12月24日第23届全国人大常委会第32次会议《关于修改＜中华人民共和国种子法＞的决定》第三次修正）</t>
    </r>
    <r>
      <rPr>
        <sz val="6"/>
        <color indexed="8"/>
        <rFont val="宋体"/>
        <charset val="134"/>
      </rPr>
      <t xml:space="preserve">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r>
  </si>
  <si>
    <t>10.对违法向境外提供或者从境外引进种质资源等行为的处罚</t>
  </si>
  <si>
    <t xml:space="preserve">【法律】《中华人民共和国种子法》（2000年7月8日第9届全国人大常委会第16次会议通过。根据2021年12月24日第23届全国人大常委会第32次会议《关于修改＜中华人民共和国种子法＞的决定》第三次修正）          第八十一条　违反本法第十一条规定，向境外提供或者从境外引进种质资源，或者与境外机构、个人开展合作研究利用种质资源的，由国务院或者省、自治区、直辖市人民政府的农业农村、林业草原主管部门没收种质资源和违法所得，并处二万元以上二十万元以下罚款。
　　未取得农业农村、林业草原主管部门的批准文件携带、运输种质资源出境的，海关应当将该种质资源扣留，并移送省、自治区、直辖市人民政府农业农村、林业草原主管部门处理。
【规范性文件】《辽宁省人民政府关于赋予中国（辽宁）自由贸易试验区一批省级行政职权事项的决定》（辽政发〔2021〕4号） 下放。
</t>
  </si>
  <si>
    <t>1.立案责任：通过举报、检查等途径，发现违反《中华人民共和国种子法》的行为，予以审查，决定是否立案。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</si>
  <si>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11.对实行选育生产经营相结合的种子企业有造假行为的处罚</t>
  </si>
  <si>
    <t>【法律】《中华人民共和国种子法》（2000年7月8日第9届全国人大常委会第16次会议通过。根据2021年12月24日第23届全国人大常委会第32次会议《关于修改＜中华人民共和国种子法＞的决定》第三次修正）          第八十三条　违反本法第十七条规定，种子企业有造假行为的，由省级以上人民政府农业农村、林业草原主管部门处一百万元以上五百万元以下罚款；不得再依照本法第十七条的规定申请品种审定；给种子使用者和其他种子生产经营者造成损失的，依法承担赔偿责任。
【规范性文件】《辽宁省人民政府关于赋予中国（辽宁）自由贸易试验区一批省级行政职权事项的决定》（辽政发〔2021〕4号） 下放。</t>
  </si>
  <si>
    <t>对违反《辽宁省农作物种子管理条例》有关行为的处罚</t>
  </si>
  <si>
    <t>对无种子经营许可证收购、销售种子等行为的处罚</t>
  </si>
  <si>
    <t>【法律】《中华人民共和国种子法》（2000年7月8日第9届全国人大常委会第16次会议通过。根据2021年12月24日第23届全国人大常委会第32次会议《关于修改＜中华人民共和国种子法＞的决定》第三次修正）
第七十六条　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（五）不再具有繁殖种子的隔离和培育条件，或者不再具有无检疫性有害生物的种子生产地点或者县级以上人民政府林业草原主管部门确定的采种林，继续从事种子生产的；
　　（六）未执行种子检验、检疫规程生产种子的。
【地方性法规】《辽宁省农作物种子管理条例》（2002月 11 月29日颁布，2004年6月30日辽宁省第十届人民代表大会常务委员会第十二次会议修正，2018年3月27日辽宁省人民代表大会常务委员会公告〔13届〕第1号修改）
第二十三条　违反本条例规定，无种子生产经营许可证收购、销售种子的，由县以上农业行政主管部门责令改正，没收种子和违法所得；违法生产经营的货值金额不足一万元的，并处三千元以上三万元以下罚款；　货值金额一万元以上的，并处货值金额三倍以上五倍以下罚款。</t>
  </si>
  <si>
    <t>对未按规定办理植物检疫证书等行为的处罚</t>
  </si>
  <si>
    <t>【行政法规】《植物检疫条例》（1983年1月3日国务院发布，1992年5月13日修订，2017年10月7日国务院令第687号修订）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有前款第（一）、（二）、（三）、（四）项所列情形之一，尚不构成犯罪的，植物检疫机构可以没收非法所得。
　　对违反本条例规定调运的植物和植物产品，植物检疫机构有权予以封存、没收、销毁或者责令改变用途。销毁所需费用由责任人承担。</t>
  </si>
  <si>
    <t>对在植物检疫中谎报受检物品种类等行为的处罚</t>
  </si>
  <si>
    <t>【规章】《植物检疫条例实施细则（农业部分）》（农业部令第5号，1995年2月25日发布，1997年12月25日农业部令第39号修订，2004年7月1日农业部令第38号修订，2007年10月30日修订）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</si>
  <si>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对违反《肥料登记管理办法》有关行为的处罚</t>
  </si>
  <si>
    <t>1.对生产、销售未取得登记证肥料产品等行为的处罚</t>
  </si>
  <si>
    <t xml:space="preserve">【规章】《肥料登记管理办法》2000年6月23日农业部令第32号公布，2004年7月1日农业部令第38号修订，2017年11月30日，中华人民共和国农业部第8号令，中华人民共和国农业农村部令2022年第1号修订。
第二十六条 有下列情形之一的，由县级以上农业行政主管部门给予警告，并处违法所得3倍以下罚款，但最高不得超过30000元；没有违法所得的，处10000元以下罚款：
（一）生产、销售未取得登记证的肥料产品；
（二）假冒、伪造肥料登记证、登记证号的；
（三）生产、销售的肥料产品有效成分或含量与登记批准的内容不符的。
</t>
  </si>
  <si>
    <t>2.对违法转让肥料登记证或登记证号等行为的处罚</t>
  </si>
  <si>
    <t xml:space="preserve">【规章】《肥料登记管理办法》2000年6月23日农业部令第32号公布，2004年7月1日农业部令第38号修订，2017年11月30日，中华人民共和国农业部第8号令，中华人民共和国农业农村部令2022年第1号修订。  
第二十七条 有下列情形之一的，由县级以上农业行政主管部门给予警告，并处违法所得3倍以下罚款，但最高不得超过20000元；没有违法所得的，处10000元以下罚款：
（一）转让肥料登记证或登记证号的；
（二）登记证有效期满未经批准续展登记而继续生产该肥料产品的；
（三）生产、销售包装上未附标签、标签残缺不清或者擅自修改标签内容的。
</t>
  </si>
  <si>
    <t>对违反《蚕种管理办法》有关行为的处罚</t>
  </si>
  <si>
    <t>1.对销售、推广未经审定蚕种行为的处罚</t>
  </si>
  <si>
    <t>【规章】农业部《蚕种管理办法》（2006年6月28日农业部令第68号公布,2022年1月7日农业农村部令2022年第1号修订）
第三十一条  违反本办法第十一条第二款的规定，销售、推广未经审定蚕种的，由县级以上人民政府农业农村（蚕业）主管部门责令停止违法行为，没收蚕种和违法所得；违法所得在五万元以上的，并处违法所得一倍以上三倍以下罚款；没有违法所得或者违法所得不足五万元的，并处五千元以上五万元以下罚款。 
　　</t>
  </si>
  <si>
    <t>2.对无蚕种生产、经营许可证生产、经营蚕种等行为的处罚</t>
  </si>
  <si>
    <t>【规章】农业部《蚕种管理办法》（2006年6月28日农业部令第68号公布,2022年1月7日农业农村部令2022年第1号修订）
第三十二条  违反本办法有关规定，无蚕种生产、经营许可证或者违反蚕种生产、经营许可证的规定生产经营蚕种，或者转让、租借蚕种生产、经营许可证的，由县级以上人民政府农业农村（蚕业）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</si>
  <si>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 xml:space="preserve">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</si>
  <si>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3.对未附蚕种检疫证明、质量合格证销售蚕种行为的处罚</t>
  </si>
  <si>
    <t>【规章】农业部《蚕种管理办法》（2006年6月28日农业部令第68号公布,2022年1月7日农业农村部令2022年第1号修订）
第三十三条  销售的蚕种未附具蚕种检疫证明、质量合格证的，由县级以上地方人民政府农业农村（蚕业）主管部门责令改正，没收违法所得，可以处二千元以下罚款。</t>
  </si>
  <si>
    <t>4.对以不合格蚕种冒充合格蚕种等行为的处罚</t>
  </si>
  <si>
    <t>【规章】农业部《蚕种管理办法》（2006年6月28日农业部令第68号公布,2022年1月7日农业农村部令2022年第1号修订）
第三十四条  违反本办法第二十三条第一项至第二项规定的，由县级以上地方人民政府农业农村（蚕业）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</si>
  <si>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5.对造成蚕遗传资源损失行为的处罚</t>
  </si>
  <si>
    <t>【规章】农业部《蚕种管理办法》（2006年6月28日农业部令第68号公布,2022年1月7日农业农村部令2022年第1号修订）
　第二十九条  违反本办法第八条规定，擅自处理受保护的蚕遗传资源，造成蚕遗传资源损失的，由省级以上人民政府农业农村（蚕业）主管部门处五万元以上五十万元以下罚款。
【规范性文件】《辽宁省人民政府关于赋予中国（辽宁）自由贸易试验区一批省级行政职权事项的决定》（辽政发〔2021〕4号） 下放。</t>
  </si>
  <si>
    <t>1.立案责任：通过举报、检查等途径，发现违反《蚕种管理办法》的行为，予以审查，决定是否立案。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</si>
  <si>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6.对未经审批开展对外合作研究利用蚕遗传资源行为的处罚</t>
  </si>
  <si>
    <t>【规章】农业部《蚕种管理办法》（2006年6月28日农业部令第68号公布,2022年1月7日农业农村部令2022年第1号修订）
第三十条  未经审批开展对外合作研究利用蚕遗传资源的，由省级以上人民政府农业农村（蚕业）主管部门责令停止违法行为，没收蚕遗传资源和违法所得，并处一万元以上五万元以下罚款。 
　　未经审批向境外提供蚕遗传资源的，依照《中华人民共和国海关法》的有关规定追究法律责任。 
【规范性文件】《辽宁省人民政府关于赋予中国（辽宁）自由贸易试验区一批省级行政职权事项的决定》（辽政发〔2021〕4号） 下放。</t>
  </si>
  <si>
    <t>对违反《中华人民共和国野生植物保护条例》有关行为的处罚</t>
  </si>
  <si>
    <t>1.对未取得采集证或者未按照采集证规定采集国家重点保护野生植物行为的处罚</t>
  </si>
  <si>
    <t>【行政法规】《中华人民共和国野生植物保护条例》（国务院令第204号，1996年9月30日发布，2017年10月7日国务院令第687号修改）第二十三条　未取得采集证或者未按照采集证的规定采集国家重点保护野生植物的，由野生植物行政主管部门没收所采集的野生植物和违法所得，可以并处违法所得10倍以下的罚款；有采集证的，并可以吊销采集证。</t>
  </si>
  <si>
    <t>2.对违法出售、收购国家重点保护野生植物行为的处罚</t>
  </si>
  <si>
    <t>【行政法规】《中华人民共和国野生植物保护条例》（国务院令第204号，1996年9月30日发布，2017年10月7日国务院令第687号修改）第二十四条　违反本条例规定，出售、收购国家重点保护野生植物的，由工商行政管理部门或者野生植物行政主管部门按照职责分工没收野生植物和违法所得，可以并处违法所得10倍以下的罚款。</t>
  </si>
  <si>
    <t>3.对伪造、倒卖、转让采集证等行为的处罚</t>
  </si>
  <si>
    <t>【行政法规】《中华人民共和国野生植物保护条例》（国务院令第204号，1996年9月30日发布，2017年10月7日国务院令第687号修改）第二十六条　伪造、倒卖、转让采集证、允许进出口证明书或者有关批准文件、标签的，由野生植物行政主管部门或者工商行政管理部门按照职责分工收缴，没收违法所得，可以并处5万元以下的罚款。</t>
  </si>
  <si>
    <t>4.对外国人违法采集、收购国家重点保护野生植物等行为的处罚</t>
  </si>
  <si>
    <t>【行政法规】《中华人民共和国野生植物保护条例》（国务院令第204号，1996年9月30日发布，2017年10月7日国务院令第687号修改）第二十七条　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</si>
  <si>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对违反《农药管理条例》有关行为的处罚</t>
  </si>
  <si>
    <t>1.对未取得农药生产许可证生产农药或者生产假农药等行为的处罚</t>
  </si>
  <si>
    <t xml:space="preserve">【行政法规】 《农药管理条例》（1997年5月8日中华人民共和国国务院令第216号发布 根据2022年3月29日《国务院关于修改和废止部分行政法规的决定》第二次修订）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
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
</t>
  </si>
  <si>
    <t>2.对采购、使用未依法附具产品质量检验合格证、未依法取得有关许可证明文件的原材料等行为的处罚</t>
  </si>
  <si>
    <t xml:space="preserve">【行政法规】 《农药管理条例》（1997年5月8日中华人民共和国国务院令第216号发布 根据2022年3月29日《国务院关于修改和废止部分行政法规的决定》第二次修订）
第五十三条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（二）出厂销售未经质量检验合格并附具产品质量检验合格证的农药；
（三）生产的农药包装、标签、说明书不符合规定；
（四）不召回依法应当召回的农药。
</t>
  </si>
  <si>
    <t>3.对农药生产企业不执行原材料进货、农药出厂销售记录制度或者不履行农药废弃物回收义务行为的处罚</t>
  </si>
  <si>
    <t xml:space="preserve">【行政法规】 《农药管理条例》（2017年2月8日国务院第164次常务会议修订，自2017年6月1日起施行。）
第五十四条 农药生产企业不执行原材料进货、农药出
厂销售记录制度，或者不履行农药废弃物回收义务的，由县级以上地方人民政府农业主管部门责令改正，处1万元以上5万元以下罚款；拒不改正或者情节严重的，由发证机关吊销农药生产许可证和相应的农药登记证。
</t>
  </si>
  <si>
    <t>4.对未取得农药经营许可证经营农药等行为的处罚</t>
  </si>
  <si>
    <t xml:space="preserve">【行政法规】 《农药管理条例》（1997年5月8日中华人民共和国国务院令第216号发布 根据2022年3月29日《国务院关于修改和废止部分行政法规的决定》第二次修订）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
</t>
  </si>
  <si>
    <t>5.对农药经营者经营劣质农药行为的处罚</t>
  </si>
  <si>
    <t xml:space="preserve">【行政法规】 《农药管理条例》（1997年5月8日中华人民共和国国务院令第216号发布 根据2022年3月29日《国务院关于修改和废止部分行政法规的决定》第二次修订）
第五十六条 农药经营者经营劣质农药的，由县级以上地方人民政府农业主管部门责令停止经营，没收违法所得、
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
</t>
  </si>
  <si>
    <t>6.对设立分支机构未依法变更农药经营许可证或者未向分支机构所在地县级以上地方人民政府农业主管部门备案等行为的处罚</t>
  </si>
  <si>
    <t xml:space="preserve">【行政法规】 《农药管理条例》（1997年5月8日中华人民共和国国务院令第216号发布 根据2022年3月29日《国务院关于修改和废止部分行政法规的决定》第二次修订）
第五十七条 农药经营者有下列行为之一的，由县级以上地方人民政府农业主管部门责令改正，没收违法所得和违
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
</t>
  </si>
  <si>
    <t>7.对不执行农药采购台账、销售台账制度等行为的处罚。</t>
  </si>
  <si>
    <t xml:space="preserve">【行政法规】 《农药管理条例》（1997年5月8日中华人民共和国国务院令第216号发布 根据2022年3月29日《国务院关于修改和废止部分行政法规的决定》第二次修订）
第五十八条 农药经营者有下列行为之一的，由县级以上地方人民政府农业主管部门责令改正；拒不改正或者情节严重的，处2000元以上2万元以下罚款，并由发证机关吊销农药经营许可证：
（一）不执行农药采购台账、销售台账制度；
（二）在卫生用农药以外的农药经营场所内经营食品、食用农产品、饲料等；
（三）未将卫生用农药与其他商品分柜销售；
（四）不履行农药废弃物回收义务。
</t>
  </si>
  <si>
    <t>8.对境外企业直接在中国销售农药行为的处罚</t>
  </si>
  <si>
    <t>【行政法规】 《农药管理条例》（1997年5月8日中华人民共和国国务院令第216号发布 根据2022年3月29日《国务院关于修改和废止部分行政法规的决定》第二次修订）
第五十九条第一款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</si>
  <si>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 xml:space="preserve">9.对不按照农药的标签标注的使用范围、使用方法和剂量、使用技术要求和注意事项、安全间隔期使用农药等行为的处罚
</t>
  </si>
  <si>
    <t xml:space="preserve">【行政法规】 《农药管理条例》（1997年5月8日中华人民共和国国务院令第216号发布 根据2022年3月29日《国务院关于修改和废止部分行政法规的决定》第二次修订）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（一）不按照农药的标签标注的使用范围、使用方法和剂量、使用技术要求和注意事项、安全间隔期使用农药； 
（二）使用禁用的农药；
（三）将剧毒、高毒农药用于防治卫生害虫，用于蔬菜、瓜果、茶叶、菌类、中草药材生产或者用于水生植物的病虫害防治；
（四）在饮用水水源保护区内使用农药；
（五）使用农药毒鱼、虾、鸟、兽等；
（六）在饮用水水源保护区、河道内丢弃农药、农药包装物或者清洗施药器械。
有前款第二项规定的行为的，县级人民政府农业主管部门还应当没收禁用的农药。
</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</si>
  <si>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第四款、第六款由生态环境部门负责实施</t>
  </si>
  <si>
    <t>10.对农产品生产企业、食品和食用农产品仓储企业、专业化病虫害防治服务组织和从事农产品生产的农民专业合作社等不执行农药使用记录制度的处罚</t>
  </si>
  <si>
    <t>【行政法规】《农药管理条例》（1997年5月8日中华人民共和国国务院令第216号发布 根据2022年3月29日《国务院关于修改和废止部分行政法规的决定》第二次修订）
第六十一条 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</si>
  <si>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11.对伪造、变造、转让、出租、出借农药登记证、农药生产许可证、农药经营许可证等许可证明文件行为的处罚</t>
  </si>
  <si>
    <t>【行政法规】 《农药管理条例》（1997年5月8日中华人民共和国国务院令第216号发布 根据2022年3月29日《国务院关于修改和废止部分行政法规的决定》第二次修订）
第六十二条 伪造、变造、转让、出租、出借农药登记证、农药生产许可证、农药经营许可证等许可证明文件的，由发证机关收缴或者予以吊销，没收违法所得，并处1万元以上5万元以下罚款；构成犯罪的，依法追究刑事责任。</t>
  </si>
  <si>
    <t>12.对未取得农药生产许可证生产农药等行为直接负责的主管人员及招用其从事农药生产、经营活动行为的处罚</t>
  </si>
  <si>
    <t xml:space="preserve">【行政法规】《农药管理条例》（1997年5月8日中华人民共和国国务院令第216号发布 根据2022年3月29日《国务院关于修改和废止部分行政法规的决定》第二次修订）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
</t>
  </si>
  <si>
    <t>13.对登记试验单位出具虚假登记试验报告的处罚</t>
  </si>
  <si>
    <t>【行政法规】《农药管理条例》（1997年5月8日中华人民共和国国务院令第216号发布 根据2022年3月29日《国务院关于修改和废止部分行政法规的决定》第二次修订）
第五十一条 登记试验单位出具虚假登记试验报告的，由省、自治区、直辖市人民政府农业主管部门没收违法所得，并处5万元以上10万元以下罚款；由国务院农业主管部门从登记试验单位中除名，5年内不再受理其登记试验单位认定申请；构成犯罪的，依法追究刑事责任。
【规范性文件】《辽宁省人民政府关于赋予中国（辽宁）自由贸易试验区一批省级行政职权事项的决定》（辽政发〔2021〕4号） 委托下放。</t>
  </si>
  <si>
    <t>1.立案责任：通过举报、检查等途径，发现违反《农药管理条例》的行为，予以审查，决定是否立案。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</si>
  <si>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对违反《辽宁省农产品质量安全条例》有关行为的处罚</t>
  </si>
  <si>
    <t>1.对农业投入品市场开办者未对入场经营者进行资格审核等行为的处罚</t>
  </si>
  <si>
    <t>【地方性法规】《辽宁省农产品质量安全条例》（2017年3月31日辽宁省第十二届人民代表大会常务委员会第三十三次会议通过）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</si>
  <si>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2.对规模农产品生产者未建立或者未按照规定保存生产记录的处罚</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</si>
  <si>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</si>
  <si>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3.对农产品生产者使用国家和本行政区域禁止使用的农业投入品等行为的处罚</t>
  </si>
  <si>
    <t>【地方性法规】《辽宁省农产品质量安全条例》（2017年3月31日辽宁省第十二届人民代表大会常务委员会第三十三次会议通过）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</si>
  <si>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4.对未按照规定对农产品包装等行为的处罚</t>
  </si>
  <si>
    <t>【地方性法规】《辽宁省农产品质量安全条例》（2017年3月31日辽宁省第十二届人民代表大会常务委员会第三十三次会议通过）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</si>
  <si>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 xml:space="preserve">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</si>
  <si>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5.对违法使用农产品质量标志行为的处罚</t>
  </si>
  <si>
    <t>【地方性法规】《辽宁省农产品质量安全条例》（2017年3月31日辽宁省第十二届人民代表大会常务委员会第三十三次会议通过）
第四十四条 违反本条例规定，伪造、冒用、转让或者超期、超范围使用农产品质量标志的，由农业行政主管部门责令限期改正，没收违法所得，并处一万元罚款。</t>
  </si>
  <si>
    <t>6.对收贮运主体违反查验制度、记录制度等行为的处罚</t>
  </si>
  <si>
    <t>【地方性法规】《辽宁省农产品质量安全条例》（2017年3月31日辽宁省第十二届人民代表大会常务委员会第三十三次会议通过）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</si>
  <si>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7.对收贮运不符合农产品质量安全标准的农产品等行为的处罚</t>
  </si>
  <si>
    <t>【地方性法规】《辽宁省农产品质量安全条例》（2017年3月31日辽宁省第十二届人民代表大会常务委员会第三十三次会议通过）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</si>
  <si>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8.对拒绝、妨碍农产品质量安全风险监测和监督抽查行为的处罚</t>
  </si>
  <si>
    <t>【地方性法规】《辽宁省农产品质量安全条例》（2017年3月31日辽宁省第十二届人民代表大会常务委员会第三十三次会议通过）
第四十七条 违反本条例规定，拒绝、妨碍农产品质量安全风险监测和监督抽查的，由农业行政主管部门处一千元罚款；构成违反治安管理行为的，由公安机关依法给予治安管理处罚。</t>
  </si>
  <si>
    <t>对违反《兽药管理条例》有关行为的处罚</t>
  </si>
  <si>
    <t>1.对无兽药生产、经营许可证生产、经营兽药或者虽有兽药生产、经营许可证而生产、经营假、劣兽药等行为的处罚</t>
  </si>
  <si>
    <r>
      <rPr>
        <sz val="6"/>
        <rFont val="宋体"/>
        <charset val="134"/>
      </rPr>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t>
    </r>
    <r>
      <rPr>
        <sz val="6"/>
        <color indexed="40"/>
        <rFont val="宋体"/>
        <charset val="134"/>
      </rPr>
      <t xml:space="preserve">
</t>
    </r>
    <r>
      <rPr>
        <sz val="6"/>
        <rFont val="宋体"/>
        <charset val="134"/>
      </rPr>
      <t>第五十六条第一款  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货值金额无法查证核实的，处１０万元以上２０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  擅自生产强制免疫所需兽用生物制品的，按照无兽药生产许可证生产兽药处罚。</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</si>
  <si>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</si>
  <si>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2.对兽药生产企业在新兽药监测期内不收集或者不及时报送该新兽药的疗效、不良反应等资料行为的处罚</t>
  </si>
  <si>
    <r>
      <rPr>
        <sz val="6"/>
        <rFont val="宋体"/>
        <charset val="134"/>
      </rPr>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t>
    </r>
    <r>
      <rPr>
        <sz val="6"/>
        <color indexed="40"/>
        <rFont val="宋体"/>
        <charset val="134"/>
      </rPr>
      <t xml:space="preserve">
</t>
    </r>
    <r>
      <rPr>
        <sz val="6"/>
        <rFont val="宋体"/>
        <charset val="134"/>
      </rPr>
      <t>第六十五条第二款  生产企业在新兽药监测期内不收集或者不及时报送该新兽药的疗效、不良反应等资料的，责令其限期改正，并处１万元以上５万元以下罚款；情节严重的，撤销该新兽药的产品批准文号。</t>
    </r>
  </si>
  <si>
    <t>3.对未经兽医开具处方销售、购买、使用兽用处方药行为的处罚</t>
  </si>
  <si>
    <r>
      <rPr>
        <sz val="6"/>
        <rFont val="宋体"/>
        <charset val="134"/>
      </rPr>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t>
    </r>
    <r>
      <rPr>
        <sz val="6"/>
        <color indexed="40"/>
        <rFont val="宋体"/>
        <charset val="134"/>
      </rPr>
      <t xml:space="preserve">
</t>
    </r>
    <r>
      <rPr>
        <sz val="6"/>
        <rFont val="宋体"/>
        <charset val="134"/>
      </rPr>
      <t>第六十六条  违反本条例规定，未经兽医开具处方销售、购买、使用兽用处方药的，责令其限期改正，没收违法所得，并处５万元以下罚款；给他人造成损失的，依法承担赔偿责任。</t>
    </r>
  </si>
  <si>
    <t>4.对兽药生产、经营企业把原料药销售给兽药生产企业以外的单位和个人或者兽药经营企业拆零销售原料药行为的处罚</t>
  </si>
  <si>
    <r>
      <rPr>
        <sz val="6"/>
        <rFont val="宋体"/>
        <charset val="134"/>
      </rPr>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t>
    </r>
    <r>
      <rPr>
        <sz val="6"/>
        <color indexed="40"/>
        <rFont val="宋体"/>
        <charset val="134"/>
      </rPr>
      <t xml:space="preserve">
</t>
    </r>
    <r>
      <rPr>
        <sz val="6"/>
        <rFont val="宋体"/>
        <charset val="134"/>
      </rPr>
      <t>第六十七条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t>
    </r>
  </si>
  <si>
    <t>5.对直接将原料药添加到饲料及动物饮用水中或者饲喂动物行为的处罚</t>
  </si>
  <si>
    <r>
      <rPr>
        <sz val="6"/>
        <rFont val="宋体"/>
        <charset val="134"/>
      </rPr>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t>
    </r>
    <r>
      <rPr>
        <sz val="6"/>
        <color indexed="40"/>
        <rFont val="宋体"/>
        <charset val="134"/>
      </rPr>
      <t xml:space="preserve">
</t>
    </r>
    <r>
      <rPr>
        <sz val="6"/>
        <rFont val="宋体"/>
        <charset val="134"/>
      </rPr>
      <t>第六十八条  直接将原料药添加到饲料及动物饮用水中，或者饲喂动物的，责令其立即改正，并处１万元以上３万元以下罚款；给他人造成损失的，依法承担赔偿责任</t>
    </r>
    <r>
      <rPr>
        <sz val="6"/>
        <color indexed="40"/>
        <rFont val="宋体"/>
        <charset val="134"/>
      </rPr>
      <t>。</t>
    </r>
  </si>
  <si>
    <t>6.对抽查检验连续2次不合格等行为的处罚</t>
  </si>
  <si>
    <r>
      <rPr>
        <sz val="6"/>
        <rFont val="宋体"/>
        <charset val="134"/>
      </rPr>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t>
    </r>
    <r>
      <rPr>
        <sz val="6"/>
        <color indexed="40"/>
        <rFont val="宋体"/>
        <charset val="134"/>
      </rPr>
      <t xml:space="preserve">
</t>
    </r>
    <r>
      <rPr>
        <sz val="6"/>
        <rFont val="宋体"/>
        <charset val="134"/>
      </rPr>
      <t xml:space="preserve">第六十九条  有下列情形之一的，撤销兽药的产品批准文号或者吊销进口兽药注册证书：
（一）抽查检验连续２次不合格的；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t>
    </r>
  </si>
  <si>
    <t>7.对擅自转移、使用、销毁、销售被查封或者扣押的兽药及有关材料行为的处罚</t>
  </si>
  <si>
    <r>
      <rPr>
        <sz val="6"/>
        <rFont val="宋体"/>
        <charset val="134"/>
      </rPr>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t>
    </r>
    <r>
      <rPr>
        <sz val="6"/>
        <color indexed="40"/>
        <rFont val="宋体"/>
        <charset val="134"/>
      </rPr>
      <t xml:space="preserve">
</t>
    </r>
    <r>
      <rPr>
        <sz val="6"/>
        <rFont val="宋体"/>
        <charset val="134"/>
      </rPr>
      <t>第六十四条  违反本条例规定，擅自转移、使用、销毁、销售被查封或者扣押的兽药及有关材料的，责令其停止违法行为，给予警告，并处５万元以上１０万元以下罚款。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</si>
  <si>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</si>
  <si>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8.对提供虚假的资料、样品或者采取其他欺骗手段取得兽药生产许可证、兽药经营许可证或者兽药批准证明文件行为的处罚</t>
  </si>
  <si>
    <r>
      <rPr>
        <sz val="6"/>
        <rFont val="宋体"/>
        <charset val="134"/>
      </rPr>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t>
    </r>
    <r>
      <rPr>
        <sz val="6"/>
        <color indexed="40"/>
        <rFont val="宋体"/>
        <charset val="134"/>
      </rPr>
      <t xml:space="preserve">
</t>
    </r>
    <r>
      <rPr>
        <sz val="6"/>
        <rFont val="宋体"/>
        <charset val="134"/>
      </rPr>
      <t>第五十七条  违反本条例规定，提供虚假的资料、样品或者采取其他欺骗手段取得兽药生产许可证、兽药经营许可证或者兽药批准证明文件的，吊销兽药生产许可证、兽药经营许可证或者撤销兽药批准证明文件，并处５万元以上10万元以下罚款；给他人造成损失的，依法承担赔偿责任。其主要负责人和直接负责的主管人员终身不得从事兽药的生产、经营和进出口活动。</t>
    </r>
  </si>
  <si>
    <t>9.对买卖、出租、出借兽药生产许可证、兽药经营许可证和兽药批准证明文件行为的处罚</t>
  </si>
  <si>
    <r>
      <rPr>
        <sz val="6"/>
        <rFont val="宋体"/>
        <charset val="134"/>
      </rPr>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t>
    </r>
    <r>
      <rPr>
        <sz val="6"/>
        <color indexed="40"/>
        <rFont val="宋体"/>
        <charset val="134"/>
      </rPr>
      <t xml:space="preserve">
</t>
    </r>
    <r>
      <rPr>
        <sz val="6"/>
        <rFont val="宋体"/>
        <charset val="134"/>
      </rPr>
      <t>第五十八条  买卖、出租、出借兽药生产许可证、兽药经营许可证和兽药批准证明文件的，没收违法所得，并处１万元以上１０万元以下罚款；情节严重的，吊销兽药生产许可证、兽药经营许可证或者撤销兽药批准证明文件；构成犯罪的，依法追究刑事责任；给他人造成损失的，依法承担赔偿责任。</t>
    </r>
  </si>
  <si>
    <t>10.对未按照规定实施兽药研究试验、生产、经营质量管理规范行为的处罚</t>
  </si>
  <si>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
违反本条例规定，开展新兽药临床试验应当备案而未备案的，责令其立即改正，给予警告，并处5万元以上10万元以下罚款；给他人造成损失的，依法承担赔偿责任。</t>
  </si>
  <si>
    <t>11.对兽药的标签和说明书未经批准或者兽药包装上未附有标签和说明书或者标签和说明书与批准内容不一致行为的处罚</t>
  </si>
  <si>
    <r>
      <rPr>
        <sz val="6"/>
        <rFont val="宋体"/>
        <charset val="134"/>
      </rPr>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t>
    </r>
    <r>
      <rPr>
        <sz val="6"/>
        <color indexed="40"/>
        <rFont val="宋体"/>
        <charset val="134"/>
      </rPr>
      <t xml:space="preserve">
</t>
    </r>
    <r>
      <rPr>
        <sz val="6"/>
        <rFont val="宋体"/>
        <charset val="134"/>
      </rPr>
      <t>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r>
  </si>
  <si>
    <t>12.对境外企业在中国直接销售兽药行为的处罚</t>
  </si>
  <si>
    <r>
      <rPr>
        <sz val="6"/>
        <rFont val="宋体"/>
        <charset val="134"/>
      </rPr>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t>
    </r>
    <r>
      <rPr>
        <sz val="6"/>
        <color indexed="40"/>
        <rFont val="宋体"/>
        <charset val="134"/>
      </rPr>
      <t xml:space="preserve">
</t>
    </r>
    <r>
      <rPr>
        <sz val="6"/>
        <rFont val="宋体"/>
        <charset val="134"/>
      </rPr>
      <t>第六十一条  违反本条例规定，境外企业在中国直接销售兽药的，责令其限期改正，没收直接销售的兽药和违法所得，并处５万元以上１０万元以下罚款；情节严重的，吊销进口兽药注册证书；给他人造成损失的，依法承担赔偿责任。</t>
    </r>
  </si>
  <si>
    <t>13.对未按照国家有关兽药安全使用规定使用兽药或者未建立用药记录或者记录不完整真实等行为的处罚</t>
  </si>
  <si>
    <r>
      <rPr>
        <sz val="6"/>
        <rFont val="宋体"/>
        <charset val="134"/>
      </rPr>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t>
    </r>
    <r>
      <rPr>
        <sz val="6"/>
        <color indexed="40"/>
        <rFont val="宋体"/>
        <charset val="134"/>
      </rPr>
      <t xml:space="preserve">
</t>
    </r>
    <r>
      <rPr>
        <sz val="6"/>
        <rFont val="宋体"/>
        <charset val="134"/>
      </rPr>
      <t>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r>
  </si>
  <si>
    <t>14.对销售尚在用药期、休药期内的动物及其产品用于食品消费或者销售含有违禁药物和兽药残留超标的动物产品用于食品消费行为的处罚</t>
  </si>
  <si>
    <r>
      <rPr>
        <sz val="6"/>
        <rFont val="宋体"/>
        <charset val="134"/>
      </rPr>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t>
    </r>
    <r>
      <rPr>
        <sz val="6"/>
        <color indexed="40"/>
        <rFont val="宋体"/>
        <charset val="134"/>
      </rPr>
      <t xml:space="preserve">
</t>
    </r>
    <r>
      <rPr>
        <sz val="6"/>
        <rFont val="宋体"/>
        <charset val="134"/>
      </rPr>
      <t>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t>
    </r>
  </si>
  <si>
    <t>15.对兽药生产企业、经营企业、兽药使用单位和开具处方的兽医人员发现可能与兽药使用有关的严重不良反应不向所在地人民政府兽医行政管理部门报告等行为的处罚</t>
  </si>
  <si>
    <r>
      <rPr>
        <sz val="6"/>
        <rFont val="宋体"/>
        <charset val="134"/>
      </rPr>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t>
    </r>
    <r>
      <rPr>
        <sz val="6"/>
        <color indexed="40"/>
        <rFont val="宋体"/>
        <charset val="134"/>
      </rPr>
      <t xml:space="preserve">
</t>
    </r>
    <r>
      <rPr>
        <sz val="6"/>
        <rFont val="宋体"/>
        <charset val="134"/>
      </rPr>
      <t>第六十五条  违反本条例规定，兽药生产企业、经营企业、兽药使用单位和开具处方的兽医人员发现可能与兽药使用有关的严重不良反应，不向所在地人民政府兽医行政管理部门报告的，给予警告，并处5000元以上１万元以下罚款。
生产企业在新兽药监测期内不收集或者不及时报送该新兽药的疗效、不良反应等资料的，责令其限期改正，并处１万元以上５万元以下罚款；情节严重的，撤销该新兽药的产品批准文号。</t>
    </r>
  </si>
  <si>
    <t>16.对研制新兽药不具备规定的条件擅自使用一类病原微生物或者在实验室阶段前未经批准的行政处罚</t>
  </si>
  <si>
    <t>17.对在水产养殖中违法用药等行为的行政处罚</t>
  </si>
  <si>
    <r>
      <rPr>
        <sz val="6"/>
        <rFont val="宋体"/>
        <charset val="134"/>
      </rPr>
      <t>【行政法规】《兽药管理条例》（2004年4月9日中华人民共和国国务院令第404号公布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t>
    </r>
    <r>
      <rPr>
        <sz val="6"/>
        <color indexed="40"/>
        <rFont val="宋体"/>
        <charset val="134"/>
      </rPr>
      <t xml:space="preserve">
</t>
    </r>
    <r>
      <rPr>
        <sz val="6"/>
        <rFont val="宋体"/>
        <charset val="134"/>
      </rPr>
      <t>第七十四条 水产养殖中的兽药使用、兽药残留检测和监督管理以及水产养殖过程中违法用药的行政处罚，由县级以上人民政府渔业主管部门及其所属的渔政监督管理机构负责。</t>
    </r>
    <r>
      <rPr>
        <sz val="6"/>
        <color indexed="40"/>
        <rFont val="宋体"/>
        <charset val="134"/>
      </rPr>
      <t xml:space="preserve">
</t>
    </r>
  </si>
  <si>
    <t>对违反《辽宁省畜禽产品质量安全管理条例》有关行为的处罚</t>
  </si>
  <si>
    <t>1.对收购、屠宰、贮藏、运输知道或者应当知道含有瘦肉精、三聚氰胺等国家规定禁止使用的药品和其他化合物行为的处罚</t>
  </si>
  <si>
    <r>
      <rPr>
        <sz val="6"/>
        <rFont val="宋体"/>
        <charset val="134"/>
      </rPr>
      <t>【地方性法规】《辽宁省畜禽产品质量安全管理条例》(2013年11月29日颁布）</t>
    </r>
    <r>
      <rPr>
        <sz val="6"/>
        <color indexed="8"/>
        <rFont val="宋体"/>
        <charset val="134"/>
      </rPr>
      <t xml:space="preserve">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r>
  </si>
  <si>
    <t>2.对使用未经高温处理的餐馆、食堂的泔水饲养畜禽的，在垃圾场或者使用垃圾场中的物质饲养畜禽行为的处罚</t>
  </si>
  <si>
    <r>
      <rPr>
        <sz val="6"/>
        <rFont val="宋体"/>
        <charset val="134"/>
      </rPr>
      <t>【地方性法规】《辽宁省畜禽产品质量安全管理条例》(2013年11月29日颁布）</t>
    </r>
    <r>
      <rPr>
        <sz val="6"/>
        <color indexed="8"/>
        <rFont val="宋体"/>
        <charset val="134"/>
      </rPr>
      <t xml:space="preserve">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r>
  </si>
  <si>
    <t>3.对畜禽产品贮藏经营者未按规定建立或者保存贮藏记录等行为的处罚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</si>
  <si>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</si>
  <si>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4.对未按规定查验畜禽产品检疫合格证明、质量安全检验合格证明行为的处罚</t>
  </si>
  <si>
    <t>对违反《饲料和饲料添加剂管理条例》有关行为的处罚</t>
  </si>
  <si>
    <t>1.对提供虚假的资料、样品或者采取其他欺骗方式取得许可证明文件行为的处罚</t>
  </si>
  <si>
    <t>【行政法规】《饲料和饲料添加剂管理条例》（1999年5月29日中华人民共和国国务院令第266号发布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</si>
  <si>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2.对假冒、伪造或者买卖许可证明文件行为的处罚</t>
  </si>
  <si>
    <t>【行政法规】《饲料和饲料添加剂管理条例》（1999年5月29日中华人民共和国国务院令第266号发布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第三十七条　假冒、伪造或者买卖许可证明文件的，由国务院农业行政主管部门或者县级以上地方人民政府饲料管理部门按照职责权限收缴或者吊销、撤销相关许可证明文件；构成犯罪的，依法追究刑事责任。</t>
  </si>
  <si>
    <t>3.对未取得生产许可证生产饲料、饲料添加剂等行为的处罚</t>
  </si>
  <si>
    <r>
      <rPr>
        <sz val="6"/>
        <color indexed="8"/>
        <rFont val="宋体"/>
        <charset val="134"/>
      </rPr>
      <t>【行政法规】《饲料和饲料添加剂管理条例》（1999年5月29日中华人民共和国国务院令第266号发布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t>
    </r>
    <r>
      <rPr>
        <sz val="6"/>
        <color indexed="40"/>
        <rFont val="宋体"/>
        <charset val="134"/>
      </rPr>
      <t xml:space="preserve"> </t>
    </r>
    <r>
      <rPr>
        <sz val="6"/>
        <color indexed="8"/>
        <rFont val="宋体"/>
        <charset val="134"/>
      </rPr>
      <t xml:space="preserve">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r>
  </si>
  <si>
    <t>4.对已经取得生产许可证，但不再具备《饲料和饲料添加剂管理条例》第十四条规定的条件而继续生产饲料、饲料添加剂行为的处罚</t>
  </si>
  <si>
    <t>【行政法规】《饲料和饲料添加剂管理条例》（1999年5月29日中华人民共和国国务院令第266号发布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</si>
  <si>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5.对已经取得生产许可证，但未取得产品批准文号而生产饲料添加剂、添加剂预混合饲料行为的处罚</t>
  </si>
  <si>
    <t>6.对使用限制使用的饲料原料、单一饲料、饲料添加剂、药物饲料添加剂、添加剂预混合饲料生产饲料，不遵守国务院农业行政主管部门的限制性规定的处罚</t>
  </si>
  <si>
    <t>【行政法规】《饲料和饲料添加剂管理条例》（1999年5月29日中华人民共和国国务院令第266号发布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</si>
  <si>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7.对使用国务院农业行政主管部门公布的饲料原料目录、饲料添加剂品种目录和药物饲料添加剂品种目录以外的物质生产饲料的处罚</t>
  </si>
  <si>
    <t>【行政法规】《饲料和饲料添加剂管理条例》（1999年5月29日中华人民共和国国务院令第266号发布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</si>
  <si>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8.对生产未取得新饲料、新饲料添加剂证书的新饲料、新饲料添加剂或者禁用的饲料、饲料添加剂的处罚</t>
  </si>
  <si>
    <t>9.对不按照规定和有关标准对采购的饲料原料、单一饲料、饲料添加剂、药物饲料添加剂、添加剂预混合饲料和用于饲料添加剂生产的原料进行查验或者检验的处罚</t>
  </si>
  <si>
    <t>【行政法规】《饲料和饲料添加剂管理条例》（1999年5月29日中华人民共和国国务院令第266号发布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</si>
  <si>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10.对饲料、饲料添加剂生产过程中不遵守国务院农业行政主管部门制定的饲料、饲料添加剂质量安全管理规范和饲料添加剂安全使用规范的处罚</t>
  </si>
  <si>
    <t>11.对生产的饲料、饲料添加剂未经产品质量检验的处罚</t>
  </si>
  <si>
    <t>12.对饲料、饲料添加剂生产企业不依照本条例规定实行采购、生产、销售记录制度或者产品留样观察制度的处罚</t>
  </si>
  <si>
    <t>【行政法规】《饲料和饲料添加剂管理条例》（1999年5月29日中华人民共和国国务院令第266号发布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</si>
  <si>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13.对饲料、饲料添加剂生产企业销售的饲料、饲料添加剂未附具产品质量检验合格证或者包装、标签不符合规定的处罚</t>
  </si>
  <si>
    <t>14.对《饲料和饲料添加剂管理条例》第二十八条规定的饲料、饲料添加剂，生产企业不主动召回的处罚</t>
  </si>
  <si>
    <t>【行政法规】《饲料和饲料添加剂管理条例》（1999年5月29日中华人民共和国国务院令第266号发布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</si>
  <si>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15.对《饲料和饲料添加剂管理条例》第二十八条规定的饲料、饲料添加剂，经营者不停止销售的处罚</t>
  </si>
  <si>
    <t>【行政法规】《饲料和饲料添加剂管理条例》（1999年5月29日中华人民共和国国务院令第266号发布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</si>
  <si>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16.对在生产、经营过程中，以非饲料、非饲料添加剂冒充饲料、饲料添加剂或者以此种饲料、饲料添加剂冒充他种饲料、饲料添加剂的处罚</t>
  </si>
  <si>
    <t>【行政法规】《饲料和饲料添加剂管理条例》（1999年5月29日中华人民共和国国务院令第266号发布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</si>
  <si>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17.对生产、经营无产品质量标准或者不符合产品质量标准的饲料、饲料添加剂的处罚</t>
  </si>
  <si>
    <t>1.决定责任：办案人员应当依法收集与案件有关的证据，对有证据证明的可以采取查封、扣押的行政强制措施。并在规定时间内做出行政处理决定。
2.审批责任：执法人员在查封、扣押物品前应当填写《查封扣押物品审批表》，报部门主管领导批准。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农业主管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</si>
  <si>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18.对生产、经营的饲料、饲料添加剂与标签标示的内容不一致的处罚</t>
  </si>
  <si>
    <t>20.对不符合规定条件经营饲料、饲料添加剂的行政处罚</t>
  </si>
  <si>
    <t>【行政法规】《饲料和饲料添加剂管理条例》（1999年5月29日中华人民共和国国务院令第266号发布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第二十二条 饲料、饲料添加剂经营者应当符合下列条件： （一）有与经营饲料、饲料添加剂相适应的经营场所和仓储设施； （二）有具备饲料、饲料添加剂使用、贮存等知识的技术人员； （三）有必要的产品质量管理和安全管理制度。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</si>
  <si>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21.经营者对饲料、饲料添加剂进行再加工或者添加物质等行为的行政处罚</t>
  </si>
  <si>
    <t>【行政法规】《饲料和饲料添加剂管理条例》（1999年5月29日中华人民共和国国务院令第266号发布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t>
  </si>
  <si>
    <t>22.经营者对饲料、饲料添加剂进行拆包、分装等行为的行政处罚</t>
  </si>
  <si>
    <t>【行政法规】《饲料和饲料添加剂管理条例》（1999年5月29日中华人民共和国国务院令第266号发布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第四十四条 饲料、饲料添加剂经营者有下列行为之一的，由县级人民政府饲料管理部门责令改正，没收违法所得和违法经营的产品，并处2000元以上1万元以下罚款： （一）对饲料、饲料添加剂进行拆包、分装的； （二）不依照本条例规定实行产品购销台账制度的； （三）经营的饲料、饲料添加剂失效、霉变或者超过保质期的。</t>
  </si>
  <si>
    <t>对违反《乳品质量安全管理条例》有关行为的处罚</t>
  </si>
  <si>
    <t>1.对生鲜乳收购者在生鲜乳收购过程中加入非食品用化学物质或者其他可能危害人体健康的物质行为的处罚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</si>
  <si>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</si>
  <si>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2.对生产、销售不符合乳品质量安全国家标准乳品行为的处罚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</si>
  <si>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</si>
  <si>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</si>
  <si>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</si>
  <si>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4.对未取得生鲜乳收购许可证收购生鲜乳等行为的处罚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</si>
  <si>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</si>
  <si>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对违反《中华人民共和国动物防疫法》有关行为的处罚</t>
  </si>
  <si>
    <t>1.对饲养的动物不按照动物疫病强制免疫计划进行免疫接种等行为的处罚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</si>
  <si>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（一）对饲养的动物未按照动物疫病强制免疫计划或者免疫技术规范实施免疫接种的；
（二）对饲养的种用、乳用动物未按照国务院农业农村主管部门的要求定期开展疫病检测，或者经检测不合格而未按照规定处理的；
（三）对饲养的犬只未按照规定定期进行狂犬病免疫接种的；
（四）动物、动物产品的运载工具在装载前和卸载后未按照规定及时清洗、消毒的。</t>
  </si>
  <si>
    <t>2.动物、动物产品的运载工具、垫料、包装物、容器等不符合国务院农业农村主管部门规定的动物防疫要求行为的处罚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</si>
  <si>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2021年1月22日日第十三届全国人民代表大会常务委员会第二十五次会议第二次修订）
第九十四条　违反本法规定，动物、动物产品的运载工具、垫料、包装物、容器等不符合国务院农业农村主管部门规定的动物防疫要求的，由县级以上地方人民政府农业农村主管部门责令改正，可以处五千元以下罚款；情节严重的，处五千元以上五万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</si>
  <si>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</si>
  <si>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3.对不按照国务院兽医主管部门规定处置有关经检疫不合格的动物、动物产品和物品等行为的处罚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</si>
  <si>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第九十五条　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
造成环境污染或者生态破坏的，依照环境保护有关法律法规进行处罚。</t>
  </si>
  <si>
    <t>4.对患有人畜共患传染病的人员，直接从事动物疫病监测、检测、检验检疫，动物诊疗以及易感染动物的饲养、屠宰、经营、隔离、运输等活动行为的处罚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</si>
  <si>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第九十六条　违反本法规定，患有人畜共患传染病的人员，直接从事动物疫病监测、检测、检验检疫，动物诊疗以及易感染动物的饲养、屠宰、经营、隔离、运输等活动的，由县级以上地方人民政府农业农村或者野生动物保护主管部门责令改正；拒不改正的，处一千元以上一万元以下罚款；情节严重的，处一万元以上五万元以下罚款。</t>
  </si>
  <si>
    <t>5.对违法屠宰、经营、运输动物或者生产、经营、加工、贮藏、运输动物产品行为的处罚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</si>
  <si>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第九十七条　违反本法第二十九条规定，屠宰、经营、运输动物或者生产、经营、加工、贮藏、运输动物产品的，由县级以上地方人民政府农业农村主管部门责令改正、采取补救措施，没收违法所得、动物和动物产品，并处同类检疫合格动物、动物产品货值金额十五倍以上三十倍以下罚款；同类检疫合格动物、动物产品货值金额不足一万元的，并处五万元以上十五万元以下罚款；其中依法应当检疫而未检疫的，依照本法第一百条的规定处罚。
前款规定的违法行为人及其法定代表人（负责人）、直接负责的主管人员和其他直接责任人员，自处罚决定作出之日起五年内不得从事相关活动；构成犯罪的，终身不得从事屠宰、经营、运输动物或者生产、经营、加工、贮藏、运输动物产品等相关活动。
第一百条　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
违反本法规定，用于科研、展示、演出和比赛等非食用性利用的动物未附有检疫证明的，由县级以上地方人民政府农业农村主管部门责令改正，处三千元以上一万元以下罚款。</t>
  </si>
  <si>
    <t>6.对兴办动物饲养场（养殖小区）和隔离场所，动物屠宰加工场所，以及动物和动物产品无害化处理场所，未取得动物防疫条件合格证等行为的处罚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</si>
  <si>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第九十八条　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（二）经营动物、动物产品的集贸市场不具备国务院农业农村主管部门规定的防疫条件的；
（三）未经备案从事动物运输的；
（四）未按照规定保存行程路线和托运人提供的动物名称、检疫证明编号、数量等信息的；
（五）未经检疫合格，向无规定动物疫病区输入动物、动物产品的；
（六）跨省、自治区、直辖市引进种用、乳用动物到达输入地后未按照规定进行隔离观察的；
（七）未按照规定处理或者随意弃置病死动物、病害动物产品的。</t>
  </si>
  <si>
    <t>7.对动物饲养场和隔离场所、动物屠宰加工场所以及动物和动物产品无害化处理场所，生产经营条件发生变化，不再符合本法第二十四条规定的动物防疫条件继续从事相关活动行为的处罚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</si>
  <si>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第九十九条　动物饲养场和隔离场所、动物屠宰加工场所以及动物和动物产品无害化处理场所，生产经营条件发生变化，不再符合本法第二十四条规定的动物防疫条件继续从事相关活动的，由县级以上地方人民政府农业农村主管部门给予警告，责令限期改正；逾期仍达不到规定条件的，吊销动物防疫条件合格证，并通报市场监督管理部门依法处理。</t>
  </si>
  <si>
    <t>8.对屠宰、经营、运输的动物未附有检疫证明，经营和运输的动物产品未附有检疫证明、检疫标志或者参加展览、演出和比赛的动物未附有检疫证明行为的处罚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</si>
  <si>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第一百条　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t>
  </si>
  <si>
    <t>9.对将禁止或者限制调运的特定动物、动物产品由动物疫病高风险区调入低风险区行为的处罚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</si>
  <si>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第一百零一条　违反本法规定，将禁止或者限制调运的特定动物、动物产品由动物疫病高风险区调入低风险区的，由县级以上地方人民政府农业农村主管部门没收运输费用、违法运输的动物和动物产品，并处运输费用一倍以上五倍以下罚款。</t>
  </si>
  <si>
    <t>10.对通过道路跨省、自治区、直辖市运输动物，未经省、自治区、直辖市人民政府设立的指定通道入省境或者过省境行为的处罚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</si>
  <si>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第一百零二条　违反本法规定，通过道路跨省、自治区、直辖市运输动物，未经省、自治区、直辖市人民政府设立的指定通道入省境或者过省境的，由县级以上地方人民政府农业农村主管部门对运输人处五千元以上一万元以下罚款；情节严重的，处一万元以上五万元以下罚款。</t>
  </si>
  <si>
    <t>11.对转让、伪造或者变造检疫证明、检疫标志或者畜禽标识行为的处罚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</si>
  <si>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第一百零三条　违反本法规定，转让、伪造或者变造检疫证明、检疫标志或者畜禽标识的，由县级以上地方人民政府农业农村主管部门没收违法所得和检疫证明、检疫标志、畜禽标识，并处五千元以上五万元以下罚款。
持有、使用伪造或者变造的检疫证明、检疫标志或者畜禽标识的，由县级以上人民政府农业农村主管部门没收检疫证明、检疫标志、畜禽标识和对应的动物、动物产品，并处三千元以上三万元以下罚款。</t>
  </si>
  <si>
    <t>12.对不遵守县级以上人民政府及其兽医主管部门依法作出的有关控制、扑灭动物疫病规定等行为的处罚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</si>
  <si>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第一百零四条　违反本法规定，有下列行为之一的，由县级以上地方人民政府农业农村主管部门责令改正，处三千元以上三万元以下罚款：
（一）擅自发布动物疫情的；
（二）不遵守县级以上人民政府及其农业农村主管部门依法作出的有关控制动物疫病规定的；
（三）藏匿、转移、盗掘已被依法隔离、封存、处理的动物和动物产品的。</t>
  </si>
  <si>
    <t>13.对未取得动物诊疗许可证从事动物诊疗活动或者动物诊疗机构造成动物疫病扩散行为的处罚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</si>
  <si>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第一百零五条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t>
  </si>
  <si>
    <t>14.对未经兽医执业注册从事动物诊疗活动行为的处罚或对执业兽医违反有关动物诊疗的操作技术规范，造成或者可能造成动物疫病传播、流行等行为 的行政处罚</t>
  </si>
  <si>
    <r>
      <rPr>
        <sz val="6"/>
        <color indexed="8"/>
        <rFont val="宋体"/>
        <charset val="134"/>
      </rPr>
      <t xml:space="preserve">【法律】《中华人民共和国动物防疫法》（1997年7月3日第八届全国人民代表大会常务委员会第二十六次会议通过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第一百零六条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t>
    </r>
    <r>
      <rPr>
        <sz val="6"/>
        <rFont val="宋体"/>
        <charset val="134"/>
      </rPr>
      <t xml:space="preserve">执业兽医有下列行为之一的，由县级以上地方人民政府农业农村主管部门给予警告，责令暂停六个月以上一年以下动物诊疗活动；情节严重的，吊销执业兽医资格证书：
（一）违反有关动物诊疗的操作技术规范，造成或者可能造成动物疫病传播、流行的；
（二）使用不符合规定的兽药和兽医器械的；
（三）未按照当地人民政府或者农业农村主管部门要求参加动物疫病预防、控制和动物疫情扑灭活动的。
</t>
    </r>
  </si>
  <si>
    <t>15.生产经营兽医器械，产品质量不符合要求行为的处罚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</si>
  <si>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第一百零七条　违反本法规定，生产经营兽医器械，产品质量不符合要求的，由县级以上地方人民政府农业农村主管部门责令限期整改；情节严重的，责令停业整顿，并处二万元以上十万元以下罚款。</t>
  </si>
  <si>
    <t>16.对从事动物疫病研究与诊疗和动物饲养、屠宰、经营、隔离、运输，以及动物产品生产、经营、加工、贮藏等活动的单位和个人不履行动物疫情报告义务等行为的行政处罚</t>
  </si>
  <si>
    <t xml:space="preserve">【法律】《中华人民共和国动物防疫法》（1997年7月3日第八届全国人民代表大会常务委员会第二十六次会议通过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
</t>
  </si>
  <si>
    <t>17.对依法应当检疫而未经检疫动物产品，不具备补检条件的行政处罚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</si>
  <si>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第七十六条　县级以上地方人民政府农业农村主管部门执行监督检查任务，可以采取下列措施，有关单位和个人不得拒绝或者阻碍：
（一）对动物、动物产品按照规定采样、留验、抽检；
（二）对染疫或者疑似染疫的动物、动物产品及相关物品进行隔离、查封、扣押和处理；
（三）对依法应当检疫而未经检疫的动物和动物产品，具备补检条件的实施补检，不具备补检条件的予以收缴销毁；
（四）查验检疫证明、检疫标志和畜禽标识；
（五）进入有关场所调查取证，查阅、复制与动物防疫有关的资料。
县级以上地方人民政府农业农村主管部门根据动物疫病预防、控制需要，经所在地县级以上地方人民政府批准，可以在车站、港口、机场等相关场所派驻官方兽医或者工作人员。</t>
  </si>
  <si>
    <t>对违反《动物防疫条件审查办法》行为的处罚</t>
  </si>
  <si>
    <t>1.对变更场所地址或者经营范围，未按规定重新申请《动物防疫条件合格证》行为的处罚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</si>
  <si>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第九十八条　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（二）经营动物、动物产品的集贸市场不具备国务院农业农村主管部门规定的防疫条件的；
（三）未经备案从事动物运输的；
（四）未按照规定保存行程路线和托运人提供的动物名称、检疫证明编号、数量等信息的；
（五）未经检疫合格，向无规定动物疫病区输入动物、动物产品的；
（六）跨省、自治区、直辖市引进种用、乳用动物到达输入地后未按照规定进行隔离观察的；
（七）未按照规定处理或者随意弃置病死动物、病害动物产品的。
【规章】《动物防疫条件审查办法》（农业部令第7号，2010年1月21日颁布）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t>
  </si>
  <si>
    <t>2.对经营动物和动物产品的集贸市场不符合动物防疫条件行为的处罚</t>
  </si>
  <si>
    <t>《中华人民共和国动物防疫法》2021年1月22日，全国人大常委会会议表决通过新修订的动物防疫法，自2021年5月1日起施行。【规章】第九十八条　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（二）经营动物、动物产品的集贸市场不具备国务院农业农村主管部门规定的防疫条件的；
（三）未经备案从事动物运输的；
（四）未按照规定保存行程路线和托运人提供的动物名称、检疫证明编号、数量等信息的；
（五）未经检疫合格，向无规定动物疫病区输入动物、动物产品的；
（六）跨省、自治区、直辖市引进种用、乳用动物到达输入地后未按照规定进行隔离观察的；
（七）未按照规定处理或者随意弃置病死动物、病害动物产品的；
（八）饲养种用、乳用动物的单位和个人，未按照国务院农业农村主管部门的要求定期开展动物疫病检测的。
《动物防疫条件审查办法》已于 2022 年 8 月 22 日经农业农村
部第 9 次常务会议审议通过,现予公布,自 2022 年 12 月 1 日起
施行。第二十四条　 违反本办法规定,有下列行为之一的,依照《中
华人民共和国动物防疫法》第九十八条的规定予以处罚:
(一)动物饲养场、动物隔离场所、动物屠宰加工场所以及动
物和动物产品无害化处理场所变更场所地址或者经营范围,未按
规定重新办理动物防疫条件合格证的;
(二)经营动物和动物产品的集贸市场不符合本办法第十一
条、第十二条动物防疫条件的。</t>
  </si>
  <si>
    <t>3.对转让、伪造或者变造《动物防疫条件合格证》或者使用转让、伪造、变造《动物防疫条件合格证》行为的处罚</t>
  </si>
  <si>
    <t xml:space="preserve">【法律】《中华人民共和国动物防疫法》2021年1月22日，全国人大常委会会议表决通过新修订的动物防疫法，自2021年5月1日起施行。第九十九条　动物饲养场和隔离场所、动物屠宰加工场所以及动物和动物产品无害化处理场所，生产经营条件发生变化，不再符合本法第二十四条规定的动物防疫条件继续从事相关活动的，由县级以上地方人民政府农业农村主管部门给予警告，责令限期改正；逾期仍达不到规定条件的，吊销动物防疫条件合格证，并通报市场监督管理部门依法处理。
【规章】《动物防疫条件审查办法》已于 2022 年 8 月 22 日经农业农村
部第 9 次常务会议审议通过,现予公布,自 2022 年 12 月 1 日起
施行。第二十五条　 违反本办法规定,动物饲养场、动物隔离场所、
动物屠宰加工场所以及动物和动物产品无害化处理场所未经审查
变更布局、设施设备和制度,不再符合规定的动物防疫条件继续从
事相关活动的,依照《中华人民共和国动物防疫法》第九十九条的
规定予以处罚。
</t>
  </si>
  <si>
    <t>4.违反本办法规定,动物饲养场、动物隔离场所、
动物屠宰加工场所以及动物和动物产品无害化处理场所未按规定
报告动物防疫条件情况和防疫制度执行情况的</t>
  </si>
  <si>
    <t>【法律】《中华人民共和国动物防疫法》2021年1月22日，全国人大常委会会议表决通过新修订的动物防疫法，自2021年5月1日起施行。第一百零八条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
【规章】《动物防疫条件审查办法》已于 2022 年 8 月 22 日经农业农村
部第 9 次常务会议审议通过,现予公布,自 2022 年 12 月 1 日起
施行。第二十七条　 违反本办法规定,动物饲养场、动物隔离场所、
动物屠宰加工场所以及动物和动物产品无害化处理场所未按规定
报告动物防疫条件情况和防疫制度执行情况的,依照《中华人民共
和国动物防疫法》第一百零八条的规定予以处罚。
【规范性文件】《辽宁省人民政府关于赋予中国（辽宁）自由贸易试验区一批省级行政职权事项的决定》（辽政发〔2021〕4号） 下放。</t>
  </si>
  <si>
    <t>对违反《动物检疫管理办法》行为的处罚</t>
  </si>
  <si>
    <t>1.对跨省、自治区、直辖市引进有关动物未报告行为的处罚</t>
  </si>
  <si>
    <t>【规章】《动物检疫管理办法》已于 2022 年 8 月 22 日经农业农村部第
9 次常务会议审议通过,现予公布,自 2022 年 12 月 1 日起施行。第四十九条　 违反本办法规定运输畜禽,有下列行为之一的,
由县级以上地方人民政府农业农村主管部门处一千元以上三千元
以下罚款;情节严重的,处三千元以上三万元以下罚款:
(一)运输用于继续饲养或者屠宰的畜禽到达目的地后,未向
启运地动物卫生监督机构报告的;
(二)未按照动物检疫证明载明的目的地运输的;
(三)未按照动物检疫证明规定时间运达且无正当理由的;
(四)实际运输的数量少于动物检疫证明载明数量且无正当
理由的。</t>
  </si>
  <si>
    <t>2.对跨省、自治区、直辖市引进有关动物未按规定进行隔离观察行为的处罚</t>
  </si>
  <si>
    <t>【【规章】《动物检疫管理办法》已于 2022 年 8 月 22 日经农业农村部第
9 次常务会议审议通过,现予公布,自 2022 年 12 月 1 日起施行。
第四十九条　违反本办法第二十条规定，跨省、自治区、直辖市引进的乳用、种用动物到达输入地后，未按规定进行隔离观察的，由动物卫生监督机构责令改正，处二千元以上一万元以下罚款。</t>
  </si>
  <si>
    <t>对违反《动物诊疗机构管理办法》行为的处罚</t>
  </si>
  <si>
    <t>1.对超出动物诊疗许可证核定的诊疗活动范围从事动物诊疗活动等行为的处罚</t>
  </si>
  <si>
    <t>【法律】《中华人民共和国动物防疫法》2021年1月22日，全国人大常委会会议表决通过新修订的动物防疫法，自2021年5月1日起施行。第一百零五条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
【规章】《动物诊疗机构管理办法》已于 2022 年 8 月 22 日经农业农村
部第 9 次常务会议审议通过,现予公布,自 2022 年 10 月 1 日起
施行。第三十二条　 违反本办法规定,动物诊疗机构有下列行为之
一的,依照《中华人民共和国动物防疫法》第一百零五条第一款的
规定予以处罚:
(一)超出动物诊疗许可证核定的诊疗活动范围从事动物诊
疗活动的;
(二)变更从业地点、诊疗活动范围未重新办理动物诊疗许可
证的。</t>
  </si>
  <si>
    <t>2.对使用伪造、变造、受让、租用、借用的动物诊疗许可证行为的处罚</t>
  </si>
  <si>
    <t>【法律】《中华人民共和国动物防疫法》2021年1月22日，全国人大常委会会议表决通过新修订的动物防疫法，自2021年5月1日起施行。第一百零五条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
【规章】《动物诊疗机构管理办法》已于 2022 年 8 月 22 日经农业农村
部第 9 次常务会议审议通过,现予公布,自 2022 年 10 月 1 日起
施行。第三十三条　 使用伪造、变造、受让、租用、借用的动物诊疗许
可证的,县级以上地方人民政府农业农村主管部门应当依法收缴,
并依照《中华人民共和国动物防疫法》第一百零五条第一款的规
定予以处罚。</t>
  </si>
  <si>
    <t>3.对动物诊疗场所不再具备《动物诊疗管理办法》第五条、第六条规定条件行为的处罚</t>
  </si>
  <si>
    <t>【规章】《动物诊疗机构管理办法》已于 2022 年 8 月 22 日经农业农村
部第 9 次常务会议审议通过,现予公布,自 2022 年 10 月 1 日起
施行。第三十四条　 动物诊疗场所不再具备本办法第六条、第七条、
第八条规定条件,继续从事动物诊疗活动的,由县级以上地方人民
政府农业农村主管部门给予警告,责令限期改正;逾期仍达不到规
定条件的,由原发证机关收回、注销其动物诊疗许可证。</t>
  </si>
  <si>
    <t>4.对动物诊疗机构变更机构名称或者法定代表人未办理手续等行为的处罚</t>
  </si>
  <si>
    <t>【【规章】《动物诊疗机构管理办法》已于 2022 年 8 月 22 日经农业农村
部第 9 次常务会议审议通过,现予公布,自 2022 年 10 月 1 日起
施行。第三十五条　 违反本办法规定,动物诊疗机构有下列行为之
一的,由县级以上地方人民政府农业农村主管部门责令限期改正,
处一千元以上五千元以下罚款:
(一)变更机构名称或者法定代表人(负责人)未办理变更手
续的;
(二)未在诊疗场所悬挂动物诊疗许可证或者公示诊疗活动
从业人员基本情况的;
(三)未使用规范的病历或未按规定为执业兽医师提供处方
笺的,或者不按规定保存病历档案的;
(四)使用未在本机构备案从业的执业兽医从事动物诊疗活
动的。</t>
  </si>
  <si>
    <t xml:space="preserve">5.对动物诊疗机构随意处置有关物品行为的处罚 </t>
  </si>
  <si>
    <t>【法律】《中华人民共和国动物防疫法》2021年1月22日，全国人大常委会会议表决通过新修订的动物防疫法，自2021年5月1日起施行。第一百零五条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
【规章】《动物诊疗机构管理办法》第三十六条　 动物诊疗机构未按规定实施卫生安全防护、消
毒、隔离和处置诊疗废弃物的,依照《中华人民共和国动物防疫
法》第一百零五条第二款的规定予以处罚。</t>
  </si>
  <si>
    <t>6.(一)执业兽医超出备案所在县域或者执业范围从事动物诊
疗活动的;
(二)执业兽医被责令暂停动物诊疗活动期间从事动物诊疗
活动的;
(三)执业助理兽医师未按规定开展手术活动,或者开具处
方、填写诊断书、出具动物诊疗有关证明文件的;
(四)参加教学实践的学生或者工作实践的毕业生未经执业
兽医师指导开展动物诊疗活动的。</t>
  </si>
  <si>
    <t>【法律】《中华人民共和国动物防疫法》2021年1月22日，全国人大常委会会议表决通过新修订的动物防疫法，自2021年5月1日起施行。第一百零六条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执业兽医有下列行为之一的，由县级以上地方人民政府农业农村主管部门给予警告，责令暂停六个月以上一年以下动物诊疗活动；情节严重的，吊销执业兽医资格证书：
（一）违反有关动物诊疗的操作技术规范，造成或者可能造成动物疫病传播、流行的；
（二）使用不符合规定的兽药和兽医器械的；
（三）未按照当地人民政府或者农业农村主管部门要求参加动物疫病预防、控制和动物疫情扑灭活动的。
【规章】《动物诊疗机构管理办法》第三十七条　 诊疗活动从业人员有下列行为之一的,依照《中
华人民共和国动物防疫法》第一百零六条第一款的规定,对其所在
的动物诊疗机构予以处罚:
(一)执业兽医超出备案所在县域或者执业范围从事动物诊
疗活动的;
(二)执业兽医被责令暂停动物诊疗活动期间从事动物诊疗
活动的;
(三)执业助理兽医师未按规定开展手术活动,或者开具处
方、填写诊断书、出具动物诊疗有关证明文件的;
(四)参加教学实践的学生或者工作实践的毕业生未经执业
兽医师指导开展动物诊疗活动的。
【规范性文件】《辽宁省人民政府关于赋予中国（辽宁）自由贸易试验区一批省级行政职权事项的决定》（辽政发〔2021〕4号） 下放。</t>
  </si>
  <si>
    <t>7.动物诊疗机构未按规定报告</t>
  </si>
  <si>
    <t>【法律】《中华人民共和国动物防疫法》2021年1月22日，全国人大常委会会议表决通过新修订的动物防疫法，自2021年5月1日起施行。第一百零八条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
【规章】《动物诊疗机构管理办法》第三十八条　 违反本办法规定,动物诊疗机构未按规定报告
动物诊疗活动情况的,依照《中华人民共和国动物防疫法》第一百
零八条的规定予以处罚。
【规范性文件】《辽宁省人民政府关于赋予中国（辽宁）自由贸易试验区一批省级行政职权事项的决定》（辽政发〔2021〕4号） 下放。</t>
  </si>
  <si>
    <t>对违反《执业兽医管理办法》行为的处罚</t>
  </si>
  <si>
    <t>1.对超出注册机关核定的执业范围从事动物诊疗活动等行为的处罚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</si>
  <si>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第一百零六条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执业兽医有下列行为之一的，由县级以上地方人民政府农业农村主管部门给予警告，责令暂停六个月以上一年以下动物诊疗活动；情节严重的，吊销执业兽医资格证书：
（一）违反有关动物诊疗的操作技术规范，造成或者可能造成动物疫病传播、流行的；
（二）使用不符合规定的兽药和兽医器械的；
（三）未按照当地人民政府或者农业农村主管部门要求参加动物疫病预防、控制和动物疫情扑灭活动的。
【规章】《执业兽医和乡村兽医管理办法》已于 2022 年 8 月 22 日经农
业农村部第 9 次常务会议审议通过,现予公布,自 2022 年 10 月 1
日起施行。第二十九条　 违反本办法规定,执业兽医有下列行为之一的,
依照《中华人民共和国动物防疫法》第一百零六条第一款的规定
予以处罚:
(一)在责令暂停动物诊疗活动期间从事动物诊疗活动的;
(二)超出备案所在县域或者执业范围从事动物诊疗活动的;
(三)执业助理兽医师直接开展手术,或者开具处方、填写诊
断书、出具动物诊疗有关证明文件的。</t>
  </si>
  <si>
    <t>2.对使用伪造、变造、受让、租用、借用的兽医师执业证书或者助理兽医师执业证书行为的处罚</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</si>
  <si>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
第一百零六条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执业兽医有下列行为之一的，由县级以上地方人民政府农业农村主管部门给予警告，责令暂停六个月以上一年以下动物诊疗活动；情节严重的，吊销执业兽医资格证书：
（一）违反有关动物诊疗的操作技术规范，造成或者可能造成动物疫病传播、流行的；
（二）使用不符合规定的兽药和兽医器械的；
（三）未按照当地人民政府或者农业农村主管部门要求参加动物疫病预防、控制和动物疫情扑灭活动的。
【规章】《执业兽医和乡村兽医管理办法》已于 2022 年 8 月 22 日经农
业农村部第 9 次常务会议审议通过,现予公布,自 2022 年 10 月 1
日起施行。第三十条　 违反本办法规定,执业兽医对患有或者疑似患有
国家规定应当扑杀的疫病的动物进行治疗,造成或者可能造成动
物疫病传播、流行的,依照《中华人民共和国动物防疫法》第一百
零六条第二款的规定予以处罚。</t>
  </si>
  <si>
    <t>3.对不使用病历，或者应当开具处方未开具处方等行为的处罚</t>
  </si>
  <si>
    <t>【规章】《执业兽医和乡村兽医管理办法》已于 2022 年 8 月 22 日经农
业农村部第 9 次常务会议审议通过,现予公布,自 2022 年 10 月 1
日起施行。第三十二条　 违反本办法规定,执业兽医在动物诊疗活动中
有下列行为之一的,由县级以上地方人民政府农业农村主管部门
责令限期改正,处一千元以上五千元以下罚款:
(一)不使用病历,或者应当开具处方未开具处方的;
(二)不规范填写处方笺、病历的;
(三)未经亲自诊断、治疗,开具处方、填写诊断书、出具动物
诊疗有关证明文件的;
(四)伪造诊断结果,出具虚假动物诊疗证明文件的。</t>
  </si>
  <si>
    <t>对不按照规定区域从业或者不按要求参加动物疫病预防、控制和扑灭活动行为的处罚</t>
  </si>
  <si>
    <t>对不按照规定区域从业的处罚</t>
  </si>
  <si>
    <t>【规章】《执业兽医和乡村兽医管理办法》已于 2022 年 8 月 22 日经农
业农村部第 9 次常务会议审议通过,现予公布,自 2022 年 10 月 1
日起施行。第三十三条　 违反本办法规定,乡村兽医不按照备案规定区
域从事动物诊疗活动的,由县级以上地方人民政府农业农村主管
部门责令限期改正,处一千元以上五千元以下罚款。</t>
  </si>
  <si>
    <t>对违反《重大动物疫情应急条例》行为的处罚</t>
  </si>
  <si>
    <t>1.对拒绝、阻碍重大动物疫情监测或者不及时报告重大动物疫情行为的处罚</t>
  </si>
  <si>
    <t>【行政法规】《重大动物疫情应急条例》（2015年11月18日中华人民共和国国务院令第450号发布　根据2017年10月7日《国务院关于修改部分行政法规的决定》修订）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</si>
  <si>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2.对擅自采取重大动物疫病病料或者在重大动物疫病病原分离时不遵守国家有关生物安全管理规定行为的处罚</t>
  </si>
  <si>
    <t xml:space="preserve">【行政法规】《重大动物疫情应急条例》（2015年11月18日中华人民共和国国务院令第450号发布　根据2017年10月7日《国务院关于修改部分行政法规的决定》修订）
第四十七条违反本条例规定，不符合相应条件采集重大动物疫病病料，或者在重大动物疫病病原分离时不遵守国家有关生物安全管理规定的，由动物防疫监督机构给予警告，并处5000元以下的罚款；构成犯罪的，依法追究刑事责任。
</t>
  </si>
  <si>
    <t>对国内重大动物疫情发生期间未经动物防疫监督检查站输入输出动物及动物产品行为的处罚</t>
  </si>
  <si>
    <t>【省政府规章】《辽宁省重大动物疫情应急实施办法》（辽宁省人民政府令192号，2005年12月30日颁布，根据2021年5月18日辽宁省人民政府令第341号修正)
第三十四条  违反本办法第二十九条规定，未经动物防疫监督检查站输入输出动物及动物产品的，由农业农村行政主管部门给予警告，并处以2000元以下罚款。</t>
  </si>
  <si>
    <t>对违反《病原微生物实验室生物安全管理条例》的处罚</t>
  </si>
  <si>
    <t>1.对未依照实验室规定在明显位置标示国务院卫生主管部门和兽医主管部门规定的生物危险标识和生物安全实验室级别标志等行为的处罚</t>
  </si>
  <si>
    <t>【行政法规】 《病原微生物实验室生物安全管理条例》（2004年11月12日中华人民共和国国务院令第424号公布　根据2016年2月6日《国务院关于修改部分行政法规的决定》第一次修订　根据2018年3月19日《国务院关于修改和废止部分行政法规的决定》第二次修订）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</si>
  <si>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2.对实验室工作人员出现该实验室从事的病原微生物相关实验活动有关的感染临床症状或者体征，以及实验室发生高致病性病原微生物泄漏未依照规定报告或者未采取控制措施行为的处罚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</si>
  <si>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《病原微生物实验室生物安全管理条例》（2004年11月12日中华人民共和国国务院令第424号公布　根据2016年2月6日《国务院关于修改部分行政法规的决定》第一次修订　根据2018年3月19日《国务院关于修改和废止部分行政法规的决定》第二次修订）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</si>
  <si>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对未按照规定对染疫畜禽和病害畜禽养殖废弃物进行无害化处理的行为的处罚</t>
  </si>
  <si>
    <t>【行政法规】《畜禽规模养殖污染防治条例》(由国务院于2013年11月11日发布，自2014年1月1日起施行)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t>
  </si>
  <si>
    <t>对违反《辽宁省畜禽屠宰管理条例》行为的处罚</t>
  </si>
  <si>
    <t>1.对未经定点非法从事畜禽屠宰活动的处罚</t>
  </si>
  <si>
    <t>【地方性法规】《辽宁省畜禽屠宰管理条例》（（2009年11月27日辽宁省第十一届人民代表大会常务委员会第十三次会议通过　根据2015年9月25日辽宁省第十二届人民代表大会常务委员会第二十一次会议《关于修改部分地方性法规的决定》第一次修正　根据2017年7月27日辽宁省第十二届人民代表大会常务委员会第三十五次会议《关于修改＜辽宁省机动车污染防治条例＞等部分地方性法规的决定》第二次修正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t>
  </si>
  <si>
    <t>2.对畜禽定点屠宰厂、点未按规定进行畜禽屠宰和肉品品质检验的，未如实记录、保存畜禽来源和畜禽产品流向的处罚</t>
  </si>
  <si>
    <t>【地方性法规】《辽宁省畜禽屠宰管理条例》（2009年11月27日辽宁省第十一届人民代表大会常务委员会第十三次会议通过　根据2015年9月25日辽宁省第十二届人民代表大会常务委员会第二十一次会议《关于修改部分地方性法规的决定》第一次修正　根据2017年7月27日辽宁省第十二届人民代表大会常务委员会第三十五次会议《关于修改＜辽宁省机动车污染防治条例＞等部分地方性法规的决定》第二次修正）
第三十五条  违反本条例第十六条、第十七条、第十八条和第十九条第一款规定，畜禽定点屠宰厂、点未按规定进行畜禽屠宰和肉品品质检验的，未如实记录、保存畜禽来源和畜禽产品流向的，由畜禽屠宰行政主管部门责令限期改正，处两万元以上五万元以下的罚款；逾期不改正的，责令停业整顿，对其主要负责人处五千元以上一万元以下的罚款。</t>
  </si>
  <si>
    <t>3.对畜禽定点屠宰厂、点出厂未经肉品品质检验或者经肉品品质检验不合格的畜禽产品的处罚</t>
  </si>
  <si>
    <t>【地方性法规】《辽宁省畜禽屠宰管理条例》（2009年11月27日辽宁省第十一届人民代表大会常务委员会第十三次会议通过　根据2015年9月25日辽宁省第十二届人民代表大会常务委员会第二十一次会议《关于修改部分地方性法规的决定》第一次修正　根据2017年7月27日辽宁省第十二届人民代表大会常务委员会第三十五次会议《关于修改＜辽宁省机动车污染防治条例＞等部分地方性法规的决定》第二次修正）
第三十六条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</si>
  <si>
    <t>4.对畜禽定点屠宰厂、点以及其他单位和个人对畜禽、畜禽产品注水或者注入其他物质的处罚</t>
  </si>
  <si>
    <t>【地方性法规】《辽宁省畜禽屠宰管理条例》（2009年11月27日辽宁省第十一届人民代表大会常务委员会第十三次会议通过　根据2015年9月25日辽宁省第十二届人民代表大会常务委员会第二十一次会议《关于修改部分地方性法规的决定》第一次修正　根据2017年7月27日辽宁省第十二届人民代表大会常务委员会第三十五次会议《关于修改＜辽宁省机动车污染防治条例＞等部分地方性法规的决定》第二次修正）
第三十七条  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
（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
（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</si>
  <si>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5.对畜禽定点屠宰厂、点屠宰注水或者注入其他物质的畜禽的处罚</t>
  </si>
  <si>
    <t>【地方性法规】《辽宁省畜禽屠宰管理条例》（2009年11月27日辽宁省第十一届人民代表大会常务委员会第十三次会议通过　根据2015年9月25日辽宁省第十二届人民代表大会常务委员会第二十一次会议《关于修改部分地方性法规的决定》第一次修正　根据2017年7月27日辽宁省第十二届人民代表大会常务委员会第三十五次会议《关于修改＜辽宁省机动车污染防治条例＞等部分地方性法规的决定》第二次修正）
第三十八条  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</si>
  <si>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6.对运输畜禽产品不符合规定条件的处罚</t>
  </si>
  <si>
    <t>【地方性法规】《辽宁省畜禽屠宰管理条例》（2009年11月27日辽宁省第十一届人民代表大会常务委员会第十三次会议通过　根据2015年9月25日辽宁省第十二届人民代表大会常务委员会第二十一次会议《关于修改部分地方性法规的决定》第一次修正　根据2017年7月27日辽宁省第十二届人民代表大会常务委员会第三十五次会议《关于修改＜辽宁省机动车污染防治条例＞等部分地方性法规的决定》第二次修正）
第三十九条　违反本条例第二十五条规定，运输畜禽产品不符合规定条件的，由畜牧兽医行政主管部门或者食品药品监督管理部门按照各自职责分工，责令改正，给予警告；拒不改正的，责令停产停业，并处两千元以上五万元以下的罚款；情节严重的，由原发证部门吊销许可证。</t>
  </si>
  <si>
    <t>7.对为未经定点违法从事畜禽屠宰活动的单位或者个人提供畜禽屠宰场所或者畜禽产品储存设施，或者为对畜禽、畜禽产品注水或者注入其他物质的单位或者个人提供场所的处罚</t>
  </si>
  <si>
    <t>【地方性法规】《辽宁省畜禽屠宰管理条例》（2009年11月27日辽宁省第十一届人民代表大会常务委员会第十三次会议通过　根据2015年9月25日辽宁省第十二届人民代表大会常务委员会第二十一次会议《关于修改部分地方性法规的决定》第一次修正　根据2017年7月27日辽宁省第十二届人民代表大会常务委员会第三十五次会议《关于修改＜辽宁省机动车污染防治条例＞等部分地方性法规的决定》第二次修正）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t>
  </si>
  <si>
    <t>8.对违反规定加工、销售种猪和晚阉猪肉品的处罚</t>
  </si>
  <si>
    <t>【地方性法规】《辽宁省畜禽屠宰管理条例》（2009年11月27日辽宁省第十一届人民代表大会常务委员会第十三次会议通过　根据2015年9月25日辽宁省第十二届人民代表大会常务委员会第二十一次会议《关于修改部分地方性法规的决定》第一次修正　根据2017年7月27日辽宁省第十二届人民代表大会常务委员会第三十五次会议《关于修改＜辽宁省机动车污染防治条例＞等部分地方性法规的决定》第二次修正）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</si>
  <si>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对违反《中华人民共和国土地管理法》行为的处罚</t>
  </si>
  <si>
    <t>1.对非法占用耕地等破坏种植条件，或者因开发土地造成土地荒漠化、盐渍化行为涉及农业农村部门职责的行政处罚</t>
  </si>
  <si>
    <t>【法律】《中华人民共和国土地管理法》（1986年6月25日第六届全国人民代表大会常务委员会第十六次会议通过　根据1988年12月29日第七届全国人民代表大会常务委员会第五次会议《关于修改〈中华人民共和国土地管理法〉的决定》第一次修正　1998年8月29日第九届全国人民代表大会常务委员会第四次会议修订　根据2004年8月28日第十届全国人民代表大会常务委员会第十一次会议《关于修改〈中华人民共和国土地管理法〉的决定》第二次修正　根据2019年8月26日第十三届全国人民代表大会常务委员会第十二次会议《关于修改〈中华人民共和国土地管理法〉、〈中华人民共和国城市房地产管理法〉的决定》第三次修正）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</si>
  <si>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2.对农村村民未经批准或者采取欺骗手段骗取批准，非法占用土地建住宅行为的处罚</t>
  </si>
  <si>
    <t>【法律】《中华人民共和国土地管理法》（1986年6月25日第六届全国人民代表大会常务委员会第十六次会议通过　根据1988年12月29日第七届全国人民代表大会常务委员会第五次会议《关于修改〈中华人民共和国土地管理法〉的决定》第一次修正　1998年8月29日第九届全国人民代表大会常务委员会第四次会议修订　根据2004年8月28日第十届全国人民代表大会常务委员会第十一次会议《关于修改〈中华人民共和国土地管理法〉的决定》第二次修正　根据2019年8月26日第十三届全国人民代表大会常务委员会第十二次会议《关于修改〈中华人民共和国土地管理法〉、〈中华人民共和国城市房地产管理法〉的决定》第三次修正）
第七十八条  农村村民未经批准或者采取欺骗手段骗取批准，非法占用土地建住宅的，由县级以上人民政府农业农村主管部门责令退还非法占用的土地，限期拆除在非法占用的土地上新建的房屋。 超过省、自治区、直辖市规定的标准，多占的土地以非法占用土地论处。</t>
  </si>
  <si>
    <t>对擅自在江河、湖泊上建设防洪工程和其他水工程、水电站，影响防洪，破坏防洪设施,危害河道、水库大坝安全等违法行为的处罚</t>
  </si>
  <si>
    <t>【法律】 《中华人民共和国水法》（2016年7月2日修订）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虽经水行政主管部门或者流域管理机构同意，但未按照要求修建前款所列工程设施的，由县级以上人民政府水行政主管部门或者流域管理机构依据职权，责令限期改正，按照情节轻重，处一万元以上十万元以下的罚款。（《中华人民共和国防洪法》（2016年7月2日修订） 第五十四条，违反本法条第十九条规定，未按照规划治导线整治河道和修建制引河水流向、保护堤岸等工程，影响防洪的，责令停止违法行为，恢复原状或者采取其他补救措施，可以处一万元以上十万元以下的罚款。第五十五条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第五十六条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第五十八条违反本法第三十三条第一款规定，在洪泛区、蓄滞洪区内建设非防洪建设项目，未编制洪水影响评价报告或者洪水影响评价报告未经审查批准开工建设的，责令限期改正;逾期不改正的，处五万元以下的罚款。
　　违反本法第三十三条第二款规定，防洪工程设施未经验收，即将建设项目投入生产或者使用的，责令停止生产或者使用，限期验收防洪工程设施，可以处五万元以下的罚款。第五十九条，违反本法第三十四条规定，因城市建设擅自填堵原有河道沟叉、贮水湖塘洼淀和废除原有防洪围堤的，城市人民政府应当责令停止违法行为，限期恢复原状或者采取其他补救措施。《辽宁省实施《中华人民共和国水法》办法第三十二条在河道、水塘内或者水工程及设施管理和保护范围内弃置垃圾、煤灰、矿渣等，由水行政主管部门责令停止违法行为，限期清除障碍，可以并处每立方米5至10元罚款等）
第六十六条 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二）围湖造地或者未经批准围垦河道的。（《中华人民共和国防洪法》第五十七条，《中华人民共和国河道管理条例》第四十四条，《辽宁省实施〈中华人民共和国防洪法〉办法》第四十条，第四十二条。）
 【法律】 《中华人民共和国防洪法》（2016年7月2日修订）
第六十一条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处罚法规定处罚。                                                                  【行政法规】  1.《中华人民共和国河道管理条例》（国务院令第3号，2018年3月19日修订）2.《中华人民共和国抗旱条例》（国务院令第552号，2009年2月26日颁布）3.《水库大坝安全管理条例》（国务院令第77号，1991年施行） 等行政法规以及地方性法规中的相关依据。
【规范性文件】《辽宁省人民政府关于赋予中国（辽宁）自由贸易试验区一批省级行政职权事项的决定》（辽政发〔2021〕4号） 委托下放。</t>
  </si>
  <si>
    <t xml:space="preserve">"1.立案责任：通过举报、检查等途径，发现违法行为，予以审查，决定是否立案。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
</t>
  </si>
  <si>
    <t>对擅自取水、擅自设立水文测设站、毁坏水文观测设施等水文水资源违法行为的处罚</t>
  </si>
  <si>
    <t>【法律】  《中华人民共和国水法》（2016年7月2日修订）
第六十九条　有下列行为之一的，由县以上人民政府水行政主管部门或者流域机构依据职权，责令停止违法行为，限期采取补救措施，处二万元以上十万元以下的罚款；情节严重的，吊销其取水许可证(一)未经批准擅自取水的(二)未依照批准的取水许可规定条件取水的。
【行政法规】  《中华人民共和国水文条例》（国务院496号令，2007年6月1日公布2017年3月1日第三次修正）
第三十七条　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 （《辽宁省水文条例》第二十八条违反本条例规定，在水文监测环境保护范围内有下列行为之一的，由水行政主管部门依照管理权限责令停止违法行为，限期恢复原状或者采取其他补救措施，可以按照下列规定处以罚款;构成违反治安管理行为的，依法给予治安管理处罚;构成犯罪的，依法追究刑事责任：
(一)种植高秆作物、堆放物料、修建建筑物、停靠船只的，处一千元以上五千元以下罚款;
(二)取土、挖砂、采石、淘金、爆破和倾倒废弃物的，处二千元以上一万元以下罚款;
(三)在监测断面取水、排污或者在过河设备、气象观测场、监测断面的上空架设线路的，处三千元以上一万元以下罚款;
(四)埋设管线、设置障碍物或者渔具、锚锭、锚链以及在水尺(桩)上拴系牲畜的，处一千元以上二千元以下罚款;
(五)网箱养殖、水生植物种植、烧荒、烧窑、熏肥的，处五百元以上二千元以下罚款。）
第三十八条　违反本条例规定，未取得水文、水资源调查评价资质证书从事水文活动的，责令停止违法行为，没收违法所得，并处5万元以上10万元以下罚款。
第三十九条　违反本条例规定，超出水文、水资源调查评价资质证书确定的范围从事水文活动的，责令停止违法行为，没收违法所得，并处3万以上5万以下罚款；情节严重的，由发证机关吊销资质证书。
第四十一条　违反本条例规定，有下列行为之一的，责令停止违法行为，处1万元以上5万元以下罚款（一）拒不汇交水文监测资料的（二）使用未经审定的水文监测资料的 （三）非法向社会传播水文情报预报，造成严重经济损失和不良影响的。
【地方性法规】  1.《辽宁省地下水资源保护条例》（2020年3月30日修正）第二十八条 新建、改建、扩建的建设项目需要取用地下水，有下列情形之一的，由县级以上人民政府有关部门责令限期改正，并按下列规定处以罚款：
(一)未安装节水设施取水的，处五万元以上十万元以下罚款;
(二)节水设施未验收或者验收不合格取水的，处两万元以上八万元以下罚款。2.《辽宁省水文条例》（2020年3月30日公布)第二十八条 违反本条例规定，在水文监测环境保护范围内有下列行为之一的，由水行政主管部门依照管理权限责令停止违法行为，限期恢复原状或者采取其他补救措施，可以按照下列规定处以罚款;构成违反治安管理行为的，依法给予治安管理处罚;构成犯罪的，依法追究刑事责任：
(一)种植高秆作物、堆放物料、修建建筑物、停靠船只的，处一千元以上五千元以下罚款;
(二)取土、挖砂、采石、淘金、爆破和倾倒废弃物的，处二千元以上一万元以下罚款;
(三)在监测断面取水、排污或者在过河设备、气象观测场、监测断面的上空架设线路的，处三千元以上一万元以下罚款;
(四)埋设管线、设置障碍物或者渔具、锚锭、锚链以及在水尺(桩)上拴系牲畜的，处一千元以上二千元以下罚款;
(五)网箱养殖、水生植物种植、烧荒、烧窑、熏肥的，处五百元以上二千元以下罚款。。等地方性法规中的相关依据。
【规范性文件】《辽宁省人民政府关于赋予中国（辽宁）自由贸易试验区一批省级行政职权事项的决定》（辽政发〔2021〕4号） 委托下放。</t>
  </si>
  <si>
    <t>对未编制水土保持方案、擅自占用破坏水土保持设施等违法行为的处罚</t>
  </si>
  <si>
    <t>【法律】  《中华人民共和国水土保持法》（2010年12月25日修订）
第四十八条　违反规定，在崩塌、滑坡危险区或泥石流易发区从事取土、挖砂等活动，由县以上人民政府水行政主管部门责令停止违法行为，没收违法所得，对个人处一千元以上一万元以下的罚款，对单位处二万元以上二十万元以下的罚款。
第五十三条　违反本法规定，有下列行为的，由县以上政府水行政主管部门责令停止违法行为，限期补办手续；逾期不补办手续的，处五万以上五十万以下罚款（一）依法应编水保方案项目，未编制水保方案未批准而开工（二）建设项目地点、规模发生重大变化，未补充、修改水保方案或者补充水保方案未经原审批机关批准的（三）水保方案实施中，未经原审批机关批准，对水保措施作出重大变更的。
第五十五条 违反本法规定，在水保方案专门存放地以外区域倾倒砂、石、尾矿、废渣等的，由县以上政府水行政主管部门责令停止违法行为，限期清理，按倾倒数量处每立方米十元以上二十元以下罚款。
《辽宁省水土保持条例》(2014年9月26日辽宁省第十二届人民代表大会常务委员会第十二次会议通过)
第三十八条  违反本条例规定，擅自占用、损坏水土保持设施的，由县以上水行政主管部门责令停止违法行为，限期采取补救措施，可以处水土保持设施造价一倍罚款。
第四十条  第四十条违反本条例规定，在容易发生水土流失的沟壑边坡、沟头上部及山脊地带，水库库区周边地带，严重沙化区，崩塌、滑坡危险区及泥石流易发区等禁止区域内，从事取土、挖砂、采石等活动造成水土流失的，由县以上水行政主管部门责令停止违法行为，限期采取补救措施，没收违法所得，并按照下列标准处罚：
　　(一)对个人取土、挖砂、采石二十立方米以下的处一千元罚款；超过二十立方米的处每立方米五十元罚款，罚款最高不得超过一万元；
　　(二)对单位取土、挖砂、采石二百立方米以下的处二万元罚款；超过二百立方米的处每立方米一百元罚款，罚款最高不得超过二十万元。
第四十一条  违反本条例规定，有下列行为之一的，由县以上水行政主管部门责令停止违法行为，限期补办手续；逾期不补办手续的，对占地面积二万五千平方米以下或者挖填土石方二万五千立方米以下的处五万元罚款；对占地面积超过二万五千平方米或者挖填土石方超过二万五千立方米的，处每平方米或者每立方米二元罚款，罚款最高不得超过五十万元。
　　(一)水土保持方案服务期满后，未按照要求重新编制、补充、修改水土保持方案或者重新编制、补充、修改的水土保持方案未经原审批机关批准仍继续运行的；
　　(二)自水土保持方案批准之日起超过五年开工建设，未按照要求重新编制水土保持方案或者重新编制的水土保持方案未经原审批机关批准的。
【规范性文件】《辽宁省人民政府关于赋予中国（辽宁）自由贸易试验区一批省级行政职权事项的决定》（辽政发〔2021〕4号） 委托下放。</t>
  </si>
  <si>
    <t>对水利工程建设及安全生产违法行为的处罚</t>
  </si>
  <si>
    <t>【法律】《中华人民共和国招标投标法》（1999年8月30日第九届全国人民代表大会常务委员会第十一次会议通过　根据2017年12月27日第十二届全国人民代表大会常务委员会第三十一次会议《关于修改〈中华人民共和国招标投标法〉、〈中华人民共和国计量法〉的决定》修正）
第四十九条  违反本法规定，必须进行招标的项目而不招标的，将必须进行招标的项目化整为零或者以其他任何方式规避招标的，责令限期改正，可以处项目合同金额千分之五以上千分之十以下的罚款。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等）
【法律】《中华人民共和国安全生产法》（2002年6月29日第九届全国人民代表大会常务委员会第二十八次会议通过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第九十二条承担安全评价、认证、检测、检验职责的机构出具失实报告的，责令停业整顿，并处三万元以上十万元以下的罚款；给他人造成损害的，依法承担赔偿责任。
承担安全评价、认证、检测、检验职责的机构租借资质、挂靠、出具虚假报告的，没收违法所得；违法所得在十万元以上的，并处违法所得两倍以上五倍以下的罚款，没有违法所得或者违法所得不足十万元的，单处或者并处十万元以上二十万元以下的罚款；对其直接负责的主管人员和其他直接责任人员处五万元以上十万元以下的罚款；给他人造成损害的，与生产经营单位承担连带赔偿责任；构成犯罪的，依照刑法有关规定追究刑事责任。
对有前款违法行为的机构及其直接责任人员，吊销其相应资质和资格，五年内不得从事安全评价、认证、检测、检验等工作；情节严重的，实行终身行业和职业禁入。 第九十三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第九十四条生产经营单位的主要负责人未履行本法规定的安全生产管理职责的，责令限期改正，处二万元以上五万元以下的罚款；逾期未改正的，处五万元以上十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第九十五条生产经营单位的主要负责人未履行本法规定的安全生产管理职责，导致发生生产安全事故的，由应急管理部门依照下列规定处以罚款：
（一）发生一般事故的，处上一年年收入百分之四十的罚款；
（二）发生较大事故的，处上一年年收入百分之六十的罚款；
（三）发生重大事故的，处上一年年收入百分之八十的罚款；
（四）发生特别重大事故的，处上一年年收入百分之一百的罚款。 第一百零一条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第一百零二条　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第一百一十四条　发生生产安全事故，对负有责任的生产经营单位除要求其依法承担相应的赔偿等责任外，由应急管理部门依照下列规定处以罚款：
（一）发生一般事故的，处三十万元以上一百万元以下的罚款；
（二）发生较大事故的，处一百万元以上二百万元以下的罚款；
（三）发生重大事故的，处二百万元以上一千万元以下的罚款；
（四）发生特别重大事故的，处一千万元以上二千万元以下的罚款。
发生生产安全事故，情节特别严重、影响特别恶劣的，应急管理部门可以按照前款罚款数额的两倍以上五倍以下对负有责任的生产经营单位处以罚款。
【行政法规】《建设工程质量管理条例》（2000年1月30日中华人民共和国国务院令第279号发布　根据2017年10月7日《国务院关于修改部分行政法规的决定》第一次修订　根据2019年4月23日《国务院关于修改部分行政法规的决定》第二次修订）第五十四条违反本条例规定，建设单位将建设工程发包给不具有相应资质等级的勘察、设计、施工单位或者委托给不具有相应资质等级的工程监理单位的，责令改正，处50万元以上100万元以下的罚款、第五十六条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第五十七条违反本条例规定，建设单位未取得施工许可证或者开工报告未经批准，擅自施工的，责令停止施工，限期改正，处工程合同价款百分之一以上百分之二以下的罚款。第五十八条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第五十九条违反本条例规定，建设工程竣工验收后，建设单位未向建设行政主管部门或者其他有关部门移交建设项目档案的，责令改正，处1万元以上10万元以下的罚款。
第六十二条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工程监理单位转让工程监理业务的，责令改正，没收违法所得，处合同约定的监理酬金百分之二十五以上百分之五十以下的罚款;可以责令停业整顿，降低资质等级;情节严重的，吊销资质证书、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六十六条违反本条例规定，施工单位不履行保修义务或者拖延履行保修义务的，责令改正，处10万元以上20万元以下的罚款，并对在保修期内因质量缺陷造成的损失承担赔偿责任。第六十八条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等。
【规范性文件】《辽宁省人民政府关于赋予中国（辽宁）自由贸易试验区一批省级行政职权事项的决定》（辽政发〔2021〕4号） 委托下放。</t>
  </si>
  <si>
    <t xml:space="preserve">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</si>
  <si>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对擅自调整或者修改移民安置规划大纲、移民安置规划、水库移民后期扶持规划，在实物调查、移民安置监督评估中弄虚作假等违法行为的处罚</t>
  </si>
  <si>
    <t>【行政法规】《大中型水利水电工程建设征地补偿和移民安置条例》（国务院令第471号公布，第679号修订）
第五十八条　违反本条例规定，项目主管部门或者有关地方人民政府及其有关部门调整或者修改移民安置规划大纲、移民安置规划或者水库移民后期扶持规划的，由批准该规划大纲、规划的有关人民政府或者其有关部门、机构责令改正，对直接负责的主管人员和其他直接责任人员依法给予行政处分；造成重大损失，有关责任人员构成犯罪的，依法追究刑事责任。违反本条例规定，项目法人调整或者修改移民安置规划大纲、移民安置规划的，由批准该规划大纲、规划的有关人民政府或者其有关部门、机构责令改正，处10万元以上50万元以下的罚款；对直接负责的主管人员和其他直接责任人员处1万元以上5万元以下的罚款；造成重大损失，有关责任人员构成犯罪的，依法追究刑事责任。
第五十九条　违反本条例规定，在编制移民安置规划大纲、移民安置规划、水库移民后期扶持规划，或者进行实物调查、移民安置监督评估中弄虚作假的，由批准该规划大纲、规划的有关人民政府或者其有关部门、机构责令改正，对有关单位处10万元以上50万元以下的罚款；对直接负责的主管人员和其他直接责任人员处1万元以上5万元以下的罚款；给他人造成损失的，依法承担赔偿责任。
第六十条　违反本条例规定，侵占、截留、挪用征地补偿和移民安置资金、水库移民后期扶持资金的，责令退赔，并处侵占、截留、挪用资金额3倍以下的罚款，对直接负责的主管人员和其他责任人员依法给予行政处分；构成犯罪的，依法追究有关责任人员的刑事责任。 
【规范性文件】《辽宁省人民政府关于赋予中国（辽宁）自由贸易试验区一批省级行政职权事项的决定》（辽政发〔2021〕4号） 委托下放。</t>
  </si>
  <si>
    <t>对危害东水济辽工程安全违法行为的处罚</t>
  </si>
  <si>
    <t>【地方性法规】《辽宁省东水济辽工程管理条例》（2017年9月28日辽宁省第十二届人民代表大会常务委员会第三十六次会议通过　根据2020年3月30日辽宁省第十三届人民代表大会常务委员会第十七次会议《关于修改〈辽宁省出版管理规定〉等27件地方性法规的决定》修正）
第三十三条  违反本条例规定，有下列情形之一的，由工程沿线县以上水行政主管部门责令停止违法行为，恢复原状或者采取补救措施；逾期不恢复原状或者不采取补救措施的，由水行政主管部门组织代为恢复原状或者采取补救措施，所需费用和造成的直接经济损失由违法单位或者个人承担，并按照下列规定处罚：
（一）在工程管理范围内爆破、钻探、采矿（石、砂）、打井、挖塘、修建坟墓、堆放大宗物料的，处一万元以上三万元以下罚款；
（二）在取水口、泵站、电站、配水站、阀井、检修道、通信光缆、输变电线路等工程管理范围内，从事挖掘活动或者兴建与工程无关的建筑物、构筑物的，处一万元以上二万元以下罚款；
（三）在地下输水管道上方地面以及其外边界向外延伸至十五米地表范围内种植深根植物的，处三千元以上五千元以下罚款；
（四）侵占、拆除、损毁以及擅自动用工程设施的，处二万元以上三万元以下罚款；
（五）擅自在工程输变电线路上搭接线路的，处一万元以上二万元以下罚款；
（六）移动、覆盖、涂改、损毁界桩、标识牌等保护标志和安全警示标志的，处二千元罚款。
第三十四条 在工程保护范围内，有下列情形之一，经专业机构评估危害工程安全运行的，由工程沿线县以上水行政主管部门责令停止违法行为，恢复原状或者采取补救措施；逾期不恢复原状或者不采取补救措施的，由水行政主管部门组织代为恢复原状或者采取补救措施，所需费用及造成的直接经济损失由违法单位或者个人承担，并按照下列规定处罚：
（一）在输水隧洞保护范围内爆破、钻探、采矿（石、砂）、挖塘的，处三万元以上五万元以下罚款；
（二）在地下输水管道保护范围内爆破、钻探、采矿（石、砂）、取土、打井、挖塘、修建坟墓、弃置渣土、兴建建筑物或者构筑物的，处一万元以上二万元以下罚款；
（三）在穿越河道的输水隧洞、地下输水管道保护范围内爆破、挖砂、取土、堆积大宗物料、改变河道的，处三万元以上十万元以下罚款。
【规范性文件】《辽宁省人民政府关于赋予中国（辽宁）自由贸易试验区一批省级行政职权事项的决定》（辽政发〔2021〕4号） 委托下放。</t>
  </si>
  <si>
    <t>1.立案责任：通过举报、巡查或者移送等形式发现的水事案件，涉嫌违法的，应当立案查处。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7.执行责任：依照生效的行政处罚决定，督促当事人自觉履行或依法申请强制执行。
8.其他法律法规规章文件规定应履行的责任。</t>
  </si>
  <si>
    <t>对违反《辽宁省节约用水条例》行为的处罚</t>
  </si>
  <si>
    <t>【地方性法规】《辽宁省节约用水条例》（2018年11月28日公布） 第三十五条  违反本条例规定，计划用水单位和公共供水企业未报送供、用水资料的，由节约用水主管部门责令限期改正；逾期未改正的，处一万元以上三万元以下罚款。
第三十六条  违反本条例规定，计划用水单位未开展水平衡测试或者未制定整改方案并予以实施的，由节约用水主管部门责令限期改正；逾期未改正的，处五万元以上二十万元以下罚款。
第三十七条  违反本条例规定，公共供水企业管网漏损率超过国家和行业标准的，由节约用水主管部门责令限期改正；逾期未改正的，处五万元以上二十万元以下罚款。
第三十八条  违反本条例规定，公共供水企业或者自建供水设施的单位发现漏损或者接到漏损报告后未及时抢修的，由节约用水主管部门责令改正，处二万元以上五万元以下罚款；情节严重的，报经本级人民政府批准，可以责令停业整顿。
第三十九条  违反本条例规定，有下列情形之一的，由节约用水主管部门责令限期改正，处五万元以上十万元以下罚款；逾期未改正的，处十万元以上五十万元以下罚款：
（一）以水为主要原料生产纯净水、矿泉水和饮料的企业，未采用节约用水工艺和技术或者未按照规定回收利用尾水的；
（二）特殊用水行业未采用低耗水、循环用水等节水技术、设备或者设施的；
（三）高耗水企业未按照国家规定使用再生水的；
（四）市政用水和观赏性景观、生态湿地等环境用水，有条件使用再生水、雨水等非传统水源而未使用的。
【规范性文件】《辽宁省人民政府关于赋予中国（辽宁）自由贸易试验区一批省级行政职权事项的决定》（辽政发〔2021〕4号） 委托下放。</t>
  </si>
  <si>
    <t>对侵犯植物新品种保护权行为的处罚</t>
  </si>
  <si>
    <t>【法律】《中华人民共和国种子法》（2000年7月8日第9届全国人大常委会第16次会议通过。根据2021年12月24日第23届全国人大常委会第32次会议《关于修改＜中华人民共和国种子法＞的决定》第三次修正）
第七十二条　违反本法第二十八条规定，有侵犯植物新品种权行为的，由当事人协商解决，不愿协商或者协商不成的，植物新品种权所有人或者利害关系人可以请求县级以上人民政府农业农村、林业草原主管部门进行处理，也可以直接向人民法院提起诉讼。第七十二条第五款、县级以上人民政府农业农村、林业草原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
　　第七十二条第六款、假冒授权品种的，由县级以上人民政府农业农村、林业草原主管部门责令停止假冒行为，没收违法所得和种子；货值金额不足五万元的，并处一万元以上二十五万元以下罚款；货值金额五万元以上的，并处货值金额五倍以上十倍以下罚款。
【行政法规】《中华人民共和国植物新品种保护条例》（1997年3月20日中华人民共和国国务院令第213号公布 根据2014年7月29日《国务院关于修改部分行政法规的决定》第二次修订）
第三十九条第三款 省级以上人民政府农业、林业行政部门依据各自的职权处理品种权侵权案件时，为维护社会公共利益，可以责令侵权人停止侵权行为，没收违法所得和植物品种繁殖材料；货值金额5万元以上的，可处货值金额1倍以上5倍以下的罚款；没有货值金额或者货值金额5万元以下的，根据情节轻重，可处25万元以下的罚款。
【规范性文件】《辽宁省人民政府关于赋予中国（辽宁）自由贸易试验区一批省级行政职权事项的决定》（辽政发〔2021〕4号） 委托下放。</t>
  </si>
  <si>
    <t xml:space="preserve">1.立案责任：通过举报、检查等途径，发现违反《中华人民共和国植物新品种保护条例》的行为，予以审查，决定是否立案。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</si>
  <si>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对使用不符合国家和地方规定控制标准的工业废水和城市污水灌溉农田等行为的处罚</t>
  </si>
  <si>
    <t>【地方性法规】《辽宁省农业环境保护条例》（1996年1月19日辽宁省第八届人民代表大会常务委员会第十九次会议通过，根据2010年7月30日辽宁省第十一届人民代表大会常务委员会第十八次会议《关于修改部分地方性法规的决定》第二次修正)）
第三十条 违反本条例规定，有下列情形之一的，由县级以上人民政府农业行政主管部门根据不同情节给以处罚：
（一）违反本条例第二十条规定，不及时回收农用薄膜的，责令限期回收：
（二）违反本条例第二十二条第一款规定的，责令停止使用并处以使用面积所得经济收入二倍以内的罚款；
（三）违反本条例第二十五条规定，给予警告并处以1000元到5000元罚款；
（四）违反本条例第二十六条第二款规定的，责令销毁产品或加工的成品，并处以1000元至20000元罚款。
【规范性文件】《辽宁省人民政府关于赋予中国（辽宁）自由贸易试验区一批省级行政职权事项的决定》（辽政发〔2021〕4号） 委托下放。</t>
  </si>
  <si>
    <t>1.立案责任：通过举报、检查等途径，发现使用不符合国家和地方规定控制标准的工业废水和城市污水灌溉农田等行为，予以审查，决定是否立案。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</si>
  <si>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对违反《畜牧法》有关行为的处罚</t>
  </si>
  <si>
    <t>1.对擅自处理受保护的畜禽遗传资源，造成畜禽遗传资源损失行为的处罚</t>
  </si>
  <si>
    <t>【法律】《中华人民共和国畜牧法》2022年10月30日，中华人民共和国第十三届全国人民代表大会常务委员会第三十七次会议修订通过《中华人民共和国畜牧法》，自2023年3月1日起施行。
第七十八条　违反本法第十四条第二款规定，擅自处理受保护的畜禽遗传资源，造成畜禽遗传资源损失的，由省级以上人民政府农业农村主管部门处十万元以上一百万元以下罚款。
【规范性文件】《辽宁省人民政府关于赋予中国（辽宁）自由贸易试验区一批省级行政职权事项的决定》（辽政发〔2021〕4号） 下放。</t>
  </si>
  <si>
    <t>1.立案责任：通过举报、检查等途径，发现违反《中华人民共和国畜牧法》的行为，予以审查，决定是否立案。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</si>
  <si>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未经审核批准，从境外引进畜禽遗传资源，或在境内与境外机构、个人合作研究利用列入保护名录的畜禽遗传资源，或在境内与境外机构、个人合作研究利用未经国家畜禽遗传资源委员会鉴定的新发现的畜禽遗传资源等行为的处罚</t>
  </si>
  <si>
    <t xml:space="preserve">【法律】【法律】《中华人民共和国畜牧法》2022年10月30日，中华人民共和国第十三届全国人民代表大会常务委员会第三十七次会议修订通过《中华人民共和国畜牧法》，自2023年3月1日起施行。
第七十九条　违反本法规定，有下列行为之一的，由省级以上人民政府农业农村主管部门责令停止违法行为，没收畜禽遗传资源和违法所得，并处五万元以上五十万元以下罚款:
（一）未经审核批准，从境外引进畜禽遗传资源；
（二）未经审核批准，在境内与境外机构、个人合作研究利用列入保护名录的畜禽遗传资源；
（三）在境内与境外机构、个人合作研究利用未经国家畜禽遗传资源委员会鉴定的新发现的畜禽遗传资源。
【规范性文件】《辽宁省人民政府关于赋予中国（辽宁）自由贸易试验区一批省级行政职权事项的决定》（辽政发〔2021〕4号） 下放。
</t>
  </si>
  <si>
    <t>对违反《执业兽医和乡村兽医管理办法》行为的处罚</t>
  </si>
  <si>
    <t>执业兽医未按县级人民政府
农业农村主管部门要求如实形成兽医执业活动情况报告的</t>
  </si>
  <si>
    <t>法律】《中华人民共和国动物防疫法》（1997年7月3日第八届全国人民代表大会常务委员会第二十六次会议通过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
【规章】《执业兽医和乡村兽医管理办法》已于 2022 年 8 月 22 日经农
业农村部第 9 次常务会议审议通过,现予公布,自 2022 年 10 月 1
日起施行。第三十一条　 违反本办法规定,执业兽医未按县级人民政府
农业农村主管部门要求如实形成兽医执业活动情况报告的,依照
《中华人民共和国动物防疫法》第一百零八条的规定予以处罚。
【规范性文件】《辽宁省人民政府关于赋予中国（辽宁）自由贸易试验区一批省级行政职权事项的决定》（辽政发〔2021〕4号） 下放。</t>
  </si>
  <si>
    <t>行政强制</t>
  </si>
  <si>
    <t>对违反《农业机械安全监督管理条例》行为的强制</t>
  </si>
  <si>
    <t>1.对违法农业机械及其证书、牌照、操作证件的扣押</t>
  </si>
  <si>
    <t>【行政法规】《农业机械安全监督管理条例》（2009年9月17日中华人民共和国国务院令第563号公布　根据2016年2月6日《国务院关于修改部分行政法规的决定》第一次修订　根据2019年3月2日《国务院关于修改部分行政法规的决定》第二次修订）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</si>
  <si>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1、催告阶段责任：指定的部门在做出行政强制决定前，应当催告当事人履行义务，告知当事人依法享有陈述申辩权利。
2、决定阶段责任：经催告，当事人逾期仍不履行行政决定，指定的部门作出强制执行决定。
3、执行阶段责任：将行政强制执行决定书送达当事人，实施行政强制执行，并留下相关的过程记录。
4、事后监管责任：行政强制执行过后，建立档案，加强巡查。     5、其他法律法规政策规定应履行的责任。</t>
  </si>
  <si>
    <t>2.对存在事故隐患农业机械的扣押</t>
  </si>
  <si>
    <t>【行政法规】《农业机械安全监督管理条例》（2009年9月17日中华人民共和国国务院令第563号公布　根据2016年2月6日《国务院关于修改部分行政法规的决定》第一次修订　根据2019年3月2日《国务院关于修改部分行政法规的决定》第二次修订）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
事故隐患排除后，应当及时退还扣押的农业机械。</t>
  </si>
  <si>
    <t>对违法调运植物和植物产品的封存、没收、销毁</t>
  </si>
  <si>
    <t>【行政法规】《植物检疫条例》（1983年1月3日国务院发布　根据1992年5月13日《国务院关于修改〈植物检疫条例〉的决定》第一次修订　根据2017年10月7日《国务院关于修改部分行政法规的决定》第二次修订）
第十八条第三款 对违反本条例规定调运的植物和植物产品，植物检疫机构有权予以封存、没收、销毁或者责令改变用途。销毁所需费用由责任人承担。</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</si>
  <si>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</si>
  <si>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（三）查封、扣押有证据证明不符合农产品质量安全标准的农产品、违法生产经营和使用的农业投入品；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</si>
  <si>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对有证据证明违法生产经营的种子、工具及生产经营场所的查封和扣押</t>
  </si>
  <si>
    <t xml:space="preserve">【法律】《中华人民共和国种子法》（2000年7月8日第9届全国人大常委会第16次会议通过。根据2021年12月24日第23届全国人大常委会第32次会议《关于修改＜中华人民共和国种子法＞的决定》第三次修正）
第四十九条　农业农村、林业草原主管部门是种子行政执法机关。种子执法人员依法执行公务时应当出示行政执法证件。农业农村、林业草原主管部门依法履行种子监督检查职责时，有权采取下列措施：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农业农村、林业草原主管部门依照本法规定行使职权，当事人应当协助、配合，不得拒绝、阻挠。
　　农业农村、林业草原主管部门所属的综合执法机构或者受其委托的种子管理机构，可以开展种子执法相关工作。
</t>
  </si>
  <si>
    <t>对违法生产、经营、使用的农药、工具和场所扣押或查封</t>
  </si>
  <si>
    <t xml:space="preserve">【行政法规】《农药管理条例》（1997年5月8日中华人民共和国国务院令第216号发布 根据2022年3月29日《国务院关于修改和废止部分行政法规的决定》第二次修订）
第四十一条 县级以上人民政府农业主管部门履行农药监督管理职责，可以依法采取下列措施：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
</t>
  </si>
  <si>
    <t>对经检测不符合畜产品质量标准的畜产品采取的查封、扣押强制措施</t>
  </si>
  <si>
    <t xml:space="preserve">【法律】《中华人民共和国农产品质量安全法》《中华人民共和国农产品质量安全法》（2006年4月29日第十届全国人民代表大会常务委员会第二十一次会议通过，根据2022年9月2日第十三届全国人民代表大会常务委员会第三十六次会议修订）
第五十三条开展农产品质量安全监督检查，有权采取下列措施：  
（一）进入生产经营场所进行现场检查，调查了解农产品质量安全的有关情况；
（二）查阅、复制农产品生产记录、购销台账等与农产品质量安全有关的资料；
（三）抽样检测生产经营的农产品和使用的农业投入品以及其他有关产品；
（四）查封、扣押有证据证明存在农产品质量安全隐患或者经检测不符合农产品质量安全标准的农产品；
（五）查封、扣押有证据证明可能危及农产品质量安全或者经检测不符合产品质量标准的农业投入品以及其他有毒有害物质；
（六）查封、扣押用于违法生产经营农产品的设施、设备、场所以及运输工具；
（七）收缴伪造的农产品质量标志。
农产品生产经营者应当协助、配合农产品质量安全监督检查，不得拒绝、阻挠。
</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</si>
  <si>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</si>
  <si>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【行政法规】《饲料和饲料添加剂管理条例》（1999年5月29日中华人民共和国国务院令第266号发布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</si>
  <si>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</si>
  <si>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</si>
  <si>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对有证据证明可能是假、劣兽药采取查封、扣押的行政强制措施</t>
  </si>
  <si>
    <t>【行政法规】《兽药管理条例》　（2004年4月9日中华人民共和国国务院令第404号公布　根据2014年7月29日《国务院关于修改部分行政法规的决定》第一次修订　根据2016年2月6日《国务院关于修改部分行政法规的决定》第二次修订　根据2020年3月27日《国务院关于修改和废止部分行政法规的决定》第三次修订）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以上人民政府兽医行政管理部门按照权限作出决定。
未经行政强制措施决定机关或者其上级机关批准，不得擅自转移、使用、销毁、销售被查封或者扣押的兽药及有关材料。</t>
  </si>
  <si>
    <t>对染疫或者疑似染疫动物、动物产品及相关物品进行隔离、查封、扣押</t>
  </si>
  <si>
    <t>对违法生猪屠宰活动有关的场所、设施的查封和对违法生猪屠宰活动有关的生猪、生猪产品以及屠宰工具和设备的扣押</t>
  </si>
  <si>
    <t>【行政法规】《生猪屠宰管理条例》（1997年12月19日中华人民共和国国务院令第238号公布　2008年5月25日中华人民共和国国务院令第525号第一次修订　根据2011年1月8日《国务院关于废止和修改部分行政法规的决定》第二次修订　根据2016年2月6日《国务院关于修改部分行政法规的决定》第三次修订　2021年6月25日中华人民共和国国务院令第742号第四次修订）
第二十七条　农业农村主管部门应当依照本条例的规定严格履行职责，加强对生猪屠宰活动的日常监督检查，建立健全随机抽查机制。
农业农村主管部门依法进行监督检查，可以采取下列措施：
（一）进入生猪屠宰等有关场所实施现场检查；
（二）向有关单位和个人了解情况；
（三）查阅、复制有关记录、票据以及其他资料；
（四）查封与违法生猪屠宰活动有关的场所、设施，扣押与违法生猪屠宰活动有关的生猪、生猪产品以及屠宰工具和设备。
农业农村主管部门进行监督检查时，监督检查人员不得少于2人，并应当出示执法证件。
对农业农村主管部门依法进行的监督检查，有关单位和个人应当予以配合，不得拒绝、阻挠。</t>
  </si>
  <si>
    <t>对未经批准擅自建设的取水工程或者设施，在河道、水库、水土保持、水文监测站等涉水工程管理范围内违法建筑物、构筑物及工程设施的强行拆除或封闭</t>
  </si>
  <si>
    <t>【法律】  1.《中华人民共和国水法》（2016年7月2日修订）
第六十五条  在河道管理范围内建设妨碍行洪构筑物，或从事影响河势、危害堤防安全活动的，由县级以上政府水行政主管部门，责令停止违法行为，限期拆除违法构筑物，恢复原状；逾期不恢复原状的，强行拆除，所需费用由违法单位或个人负担。（《中华人民共和国防洪法》第五十八条违反本法第三十三条第一款规定，在洪泛区、蓄滞洪区内建设非防洪建设项目，未编制洪水影响评价报告或者洪水影响评价报告未经审查批准开工建设的，责令限期改正;逾期不改正的，处五万元以下的罚款。
　违反本法第三十三条第二款规定，防洪工程设施未经验收，即将建设项目投入生产或者使用的，责令停止生产或者使用，限期验收防洪工程设施，可以处五万元以下的罚款。)　
第六十六条 有下列行为之一，且防洪法未作规定，由县级以上政府水行政主管部门，责令停止违法行为，限期清除障碍或者采取补救措施（一）在江河、湖泊、水库、运河内弃置、堆放阻碍行洪的物体和种植阻碍行洪的林木及高秆作物的；（二）围湖造地或者未经批准围垦河道的。
2.《中华人民共和国水土保持法》（2010年12月25日修订）
第五十五条　违反本法规定，在水土保持方案确定的专门存放地以外的区域倾倒砂、石、土、尾矿、废渣等的，由县级以上地方人民政府水行政主管部门责令停止违法行为，限期清理，逾期仍不清理的，县级以上地方政府水行政主管部门可指定单位代为清理。
第五十六条　违反本法规定，开办生产建设项目造成水土流失，不进行治理的，由县级以上政府水行政主管部门责令限期治理；逾期不治理的，县级以上政府水行政主管部门可以指定有治理能力的单位代为治理。 
【行政法规】《取水许可和水资源费征收管理条例》（2006年2月21日中华人民共和国国务院令第460号公布　根据2017年3月1日《国务院关于修改和废止部分行政法规的决定》修订）
【地方性法规】《辽宁省地下水资源保护条例》（2003年8月1日辽宁省第十届人民代表大会常务委员会第三次会议通过　根据2011年1月11日辽宁省第十一届人民代表大会常务委员会第二十一次会议《关于修改〈辽宁省地下水资源保护条例〉的决定》第一次修正　根据2011年11月24日辽宁省第十一届人民代表大会常务委员会第二十六次会议《关于修改部分地方性法规的决定》第二次修正　根据2014年9月26日辽宁省第十二届人民代表大会常务委员会第十二次会议《关于修改部分地方性法规的决定》第三次修正　根据2020年3月30日辽宁省第十三届人民代表大会常务委员会第十七次会议《关于修改〈辽宁省出版管理规定〉等27件地方性法规的决定》第四次修正）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处5万元以下罚款。
【地方性法规】  《辽宁省地下水资源保护条例》第二十六条取用地下水的单位和个人未按照规定的期限封闭地下水取水工程的，由水行政主管部门依法封闭，封闭费用由取水人承担。</t>
  </si>
  <si>
    <t xml:space="preserve">1.审查责任：审查当事人是否逾期不履行义务，确属逾期不履行义务的，依法实施代履行。
2.催告责任：制作《催告书》，催告当事人履行义务。
3.决定责任：听取当事人意见，对当事人提出的事实，理由和证据，进行记录和复核，做出是否采取强制措施决定，制作《行政强制执行决定书》。
4.送达责任：执法人员应将《催告书》、《行政强制决定书》送达当事人。
5.实施责任：实施强制执行或委托没有利害关系的第三人代履行。
6.事后责任：按照成本合理确定由当事人承担代履行费用，法律另有规定的除外。                                              7.其他法律法规规章文件规定应履行的责任。"
</t>
  </si>
  <si>
    <t>对实施违法行为的工具及施工机械、设备的查封、扣押</t>
  </si>
  <si>
    <t>【法律】  《中华人民共和国水土保持法》（2010年12月27日修订）
第四十四条 被检查单位或者个人拒不停止违法行为，造成严重水土流失的，报经水行政主管部门批准，可以查封、扣押实施违法行为的工具及施工机械、设备等。
【地方法规】1.《辽宁省河道管理条例》（2012年11月29日辽宁省第十一届人民代表大会常务委员会第三十三次会议通过　根据2017年7月27日辽宁省第十二届人民代表大会常务委员会第三十五次会议《关于修改〈辽宁省机动车污染防治条例〉等部分地方性法规的决定》第一次修正　根据2017年9月28日辽宁省第十二届人民代表大会常务委员会第三十六次会议《关于修改〈辽宁省档案条例〉等6件地方性法规的决定》第二次修正　根据2020年3月30日辽宁省第十三届人民代表大会常务委员会第十七次会议《关于修改〈辽宁省出版管理规定〉等27件地方性法规的决定》第三次修正）
第三十二条  违反本条例规定，有下列行为之一的，由水行政主管部门责令停止违法行为，没收违法所得，可以扣押采砂作业机具，并处五万元以上十万元以下罚款；情节严重的，并处十万元以上二十万元以下罚款；构成犯罪的，依法追究刑事责任：（一）未办理河道采砂许可证进行采砂的；（二）在禁采区、禁采期、临时禁采期采砂的。
2.《辽宁省水土保持条例》（2014年9月26日辽宁省第十二届人民代表大会常务委员会第十二次会议通过　根据2017年7月27日辽宁省第十二届人民代表大会常务委员会第三十五次会议《关于修改〈辽宁省机动车污染防治条例〉等部分地方性法规的决定》第一次修正　根据2020年3月30日辽宁省第十三届人民代表大会常务委员会第十七次会议《关于修改〈辽宁省出版管理规定〉等27件地方性法规的决定》第二次修正）
第三十六条  水行政主管部门应当开展水土保持日常监督检查，及时发现、制止和查处水土保持违法行为，并可以采取约谈、通报、责令限期整改等措施，以及依法查封、扣押实施违法行为的工具及施工机械、设备等。</t>
  </si>
  <si>
    <t>1.决定责任：办案人员应当依法收集与案件有关的证据，对符合法定情形的可以采取查封、扣押的行政强制措施，并在规定时间内作出行政处理决定。
2.审批责任：执法人员在实施查封、扣押前应当填写《查封扣押物品审批表》，报水行政主管部门主管领导批准。情况紧急，需要当场采取查封、扣押措施的，执法人员应当在查封扣押后24小时内向分管负责人报告，并补办批准手续。分管负责人认为不应当采取行政强制措施的，应当立即解除。
3.告知责任：实施查封、扣押应当由两名以上行政执法人员实施，出示执法身份证件，通知当事人到场，向当事人出具法律文书，告知行政强制的理由、依据以及当事人依法享有的权利和救济途径，并在现场检查笔录中对过去的相关措施情况予以记载。
4.处置责任：对查封、扣押的设施或者财物，应当使用盖有本部门公章的封条就地或者异地封存。对查封、扣押物品应当开列物品清单，由执法人员、当事人或者有关人员签字或者加盖公章。查封、扣押的设施或者财物应当妥善保管，不得使用、损毁或者擅自转移、处置。
5.事后责任：查封扣押的期限不得超过30日；情况复杂的，经水行政主管部门分管负责人批准，可以延长，但延长的期限不得超过30日。作出延长查封、扣押期限决定后应当及时说明理由。对物品需要进行检验、检测、检疫或者鉴定的，应当填写检验（检测、检疫、鉴定）告知书。查封、扣押的期限不包括检验、检测、检疫或者鉴定的期间。符合《行政强制法》第二十八条规定的，应当解除查封、扣押。                            6.其他法律法规规章文件规定应履行的责任。</t>
  </si>
  <si>
    <t>对不依法缴纳水资源费、水土保持补偿费加处罚款或者滞纳金</t>
  </si>
  <si>
    <t xml:space="preserve">【法律】  1.《中华人民共和国水法》（2016年7月2日修订）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2.《中华人民共和国水土保持法》（2010年12月25日修订）
第五十七条 违反本法规定，拒不缴纳水土保持补偿费的，由县级以上人民政府水行政主管部门责令限期缴纳；逾期不缴纳的，自滞纳之日起按日加收滞纳部分万分之五的滞纳金。                                                           </t>
  </si>
  <si>
    <t xml:space="preserve">1.审查催告阶段：审查当事人是否逾期不履行缴费义务，告知加处罚款或滞纳金的标准，加处罚款或滞纳金超过30日，催告当事人履行义务，制作催告书；
2.决定阶段责任：听取当事人意见，对当事人提出的事实、理由和证据，进行记录和复核；作出决定，制作行政强制执行决定书；
3.执行阶段责任：送达行政强制执行决定书，收取加处罚或滞纳金，在规定期限内拒不执行的，可采取申请法院强制执行等措施；
4.事后责任：开展不定期检查，加强对缴费单位和个人履行缴费义务的重点监管。
5.其他法律法规规章文件规定应履行的责任。"
</t>
  </si>
  <si>
    <t>防汛抗旱应急处置</t>
  </si>
  <si>
    <t>【法律】  《中华人民共和国防洪法》（2016年7月2日修订）
第四十一条  省、自治区、直辖市人民政府防汛指挥机构根据当地的洪水规律，规定汛期起止日期。当江河、湖泊的水情接近保证水位或者安全流量，水库水位接近设计洪水位，或者防洪工程设施发生重大险情时，有关县级以上人民政府防汛指挥机构可以宣布进入紧急防汛期。
第四十二条  对河道、湖泊范围内阻碍行洪的联碍物，按照谁投障，谁清除的原则，由防汛指挥机构责令限期清除；逾期不清除的，由防汛指挥机构组织强行清除，所需费用由设障者承担。
在紧急防汛期，国家防汛指挥机构或者其授权的流域、省、自治区、直辖市防汛指挥机构有权对壅水、阻水严重的桥梁、引道、码头和其他跨河工程设施作出紧急处置。
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第四十六条  江河、湖泊水位或者流量达到国家规定的分洪标准，需要启用蓄滞洪区时，国务院，国家防汛指挥机构，流域防汛指挥机构，省、自治区、直辖市人民政府，省、自治区、直辖市防汛指挥机构，按照依法经批准的防御洪水方案中规定的启用条件和批准程序，决定启用蓄滞洪区。依法启用蓄滞洪区，任何单位和个人不得阻拦、拖延；遇到阻拦、拖延时，由有关县级以上地方人民政府强制实施。
【行政法规】1.《中华人民共和国防汛条例》（1991年7月2日中华人民共和国国务院令第86号公布　根据2005年7月15日《国务院关于修改〈中华人民共和国防汛条例〉的决定》第一次修订　根据2011年1月8日国务院令第588号《国务院关于废止和修改部分行政法规的决定》第二次修订）
第三十条　在紧急防汛期，地方人民政府防汛指挥部必须由人民政府负责人主持工作，组织动员本地区各有关单位和个人投入抗洪抢险。所有单位和个人必须听从指挥，承担人民政府防汛指挥部分配的抗洪抢险任务。
第三十一条　在紧急防汛期，公安部门应当按照人民政府防汛指挥部的要求，加强治安管理和安全保卫工作。必要时须由有关部门依法实行陆地和水面交通管制。
第三十二条　在紧急防汛期，为了防汛抢险需要，防汛指挥部有权在其管辖范围内，调用物资、设备、交通运输工具和人力，事后应当及时归还或者给予适当补偿。因抢险需要取土占地、砍伐林木、清除阻水障碍物的，任何单位和个人不得阻拦。
2.《中华人民共和国抗旱条例》（国务院令第552号，2009年2月26日颁布）
第四十六条 在紧急抗旱期，有关地方人民政府防汛抗旱指挥机构应当组织动员本行政区域内各有关单位和个人投入抗旱工作。所有单位和个人必须服从指挥，承担人民政府防汛抗旱指挥机构分配的抗旱工作任务。
第四十七条 在紧急抗旱期，有关地方人民政府防汛抗旱指挥机构根据抗旱工作的需要，有权在其管辖范围内征用物资、设备、交通运输工具。</t>
  </si>
  <si>
    <t>1、送达责任：执法人员应将《清障令》送达各县（市）区防汛抗旱指挥部。
2、审查责任：审查各县（市）区防汛抗旱指挥部是否履行义务。
3、执行责任：当事人在规定期限内拒不执行的，责令各县（市）区防汛抗旱指挥部依法组织采取强制执行等措施。
4、其他法律法规规章文件规定应履行的责任。</t>
  </si>
  <si>
    <t>其他行政权力</t>
  </si>
  <si>
    <t>乡村兽医登记备案</t>
  </si>
  <si>
    <t>【法律】《中华人民共和国动物防疫法》（1997年7月3日主席令第八十七号，2015年4月24日予以修改，2021年1月22日予以修改）第七十一条　乡村兽医可以在乡村从事动物诊疗活动。具体管理办法由国务院农业农村主管部门制定。
【规章】《执业兽医和乡村兽医管理办法》已于 2022 年 8 月 22 日经农
业农村部第 9 次常务会议审议通过,现予公布,自 2022 年 10 月 1
日起施行。第十四条　 执业兽医或者乡村兽医备案的,应当向备案机关
提交下列材料:
(一)备案信息表;
(二)身份证明。
除前款规定的材料外,执业兽医备案还应当提交动物诊疗机
构聘用证明,乡村兽医备案还应当提交学历证明、职业技能鉴定证
书或职业技能等级证书等材料。</t>
  </si>
  <si>
    <t>1.受理责任：（1）公示办理登记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2.审查责任：备案机关收到乡村兽医登记申请后，应当在20个工作日内完成对申请材料的审核。3.决定责任：经审核合格的，进行登记；不合格的，通知申请人，并说明理由。4.事后监管责任：依据《乡村兽医管理办法》区农业农村局履行对乡村兽医的监督管理责任。5.其他法律法规规章文件规定应履行的责任。</t>
  </si>
  <si>
    <t>农村土地承包经营纠纷仲裁</t>
  </si>
  <si>
    <t>【法律】《中华人民共和国农村土地承包经营纠纷调解仲裁法》（2009年6月27日主席令第十四号）第十二条 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</si>
  <si>
    <t>种子生产经营者在种子生产经营许可证载明的有效区域设立分支机构备案</t>
  </si>
  <si>
    <t>【法律】《中华人民共和国种子法》（2000年7月8日第9届全国人大常委会第16次会议通过。根据2021年12月24日第23届全国人大常委会第32次会议《关于修改＜中华人民共和国种子法＞的决定》第三次修正）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农村、林业草原主管部门备案。 【规章】《农作物种子生产经营许可管理办法》（2016年7月8日农业部令2016年第5号公布，2022年1月21日农业农村部令2022年第2号修订）  　第二十二条　种子生产经营者在种子生产经营许可证载明有效区域设立的分支机构，应当在取得或变更分支机构营业执照后十五个工作日内向当地县级农业农村主管部门备案。备案时应当提交分支机构的营业执照复印件、设立企业的种子生产经营许可证复印件以及分支机构名称、住所、负责人、联系方式等材料</t>
  </si>
  <si>
    <t>1.审查责任：对材料的齐全性、内容的完整性进行审查，符合条件的予以备案；不符合要求的，当场一次性告知补齐，不符合条件的不予备案。
2.其他法律法规规章文件规定应履行的责任。</t>
  </si>
  <si>
    <t>禁限用农业投入品目录的确认与公布</t>
  </si>
  <si>
    <t>【地方性法规】《辽宁省农产品质量安全条例》（辽宁省人民代表大会常务委员会公告第68号，2017年6月1日起实施） 第十五条 农业行政主管部门应当定期公布国家禁止和限制使用的农业投入品目录等相关信息。 市、县农业行政主管部门根据农产品生产和产地环境状况，提出本行政区域禁止和限制使用的农业投入品目录，报本级人民政府批准后公布。</t>
  </si>
  <si>
    <t>农药经营者设立分支机构备案</t>
  </si>
  <si>
    <t>【行政法规】《农药管理条例》（1997年5月8日中华人民共和国国务院令第216号发布 根据2022年3月29日《国务院关于修改和废止部分行政法规的决定》第二次修订）
第二十五条第四款 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
【规章】《农药经营许可管理办法》（农业部2017年第5号令，第6次常务会议审议通过，2017年8月1日起施行2018年12月6日农业农村部令2018年第2号修正）
第二十二条第二款 农药经营者设立分支机构的，应当在农药经营许可证变更后三十日内，向分支机构所在地县级农业部门备案。</t>
  </si>
  <si>
    <t>专门经营不再分装的包装种子或者受具有种子生产经营许可证的企业书面委托代销其种子备案</t>
  </si>
  <si>
    <t xml:space="preserve">【法律】《中华人民共和国种子法》（2000年7月8日第9届全国人大常委会第16次会议通过。根据2021年12月24日第23届全国人大常委会第32次会议《关于修改＜中华人民共和国种子法＞的决定》第三次修正）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农村、林业草原主管部门备案。  【规章】《农作物种子生产经营许可管理办法》（2016年7月8日农业部令2016年第5号公布，2022年1月21日农业农村部令2022年第2号修订）  　第二十三条　专门经营不再分装的包装种子或者受具有种子生产经营许可证的企业书面委托代销其种子的，应当在种子销售前向当地县级农业农村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 </t>
  </si>
  <si>
    <t>受具有种子生产经营许可证的企业书面委托生产其种子备案</t>
  </si>
  <si>
    <t>【法律】《中华人民共和国种子法》（2000年7月8日第9届全国人大常委会第16次会议通过。根据2021年12月24日第23届全国人大常委会第32次会议《关于修改＜中华人民共和国种子法＞的决定》第三次修正）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农村、林业草原主管部门备案。  【规章】《农作物种子生产经营许可管理办法》（2016年7月8日农业部令2016年第5号公布，2017年11月30日农业部令2017年第8号、2019年4月25日农业农村部令2019年第2号、2020年7月8日农业农村部令2020年第5号、2022年1月7日农业农村部令2022年第1号、2022年1月21日农业农村部令2022年第2号修订）  　第二十二条　种子生产经营者在种子生产经营许可证载明有效区域设立的分支机构，应当在取得或变更分支机构营业执照后十五个工作日内向当地县级农业农村主管部门备案。第二十四条　受具有种子生产经营许可证的企业书面委托生产其种子的，应当在种子播种前向当地县级农业农村主管部门备案。</t>
  </si>
  <si>
    <t>水利工程建设项目竣工验收</t>
  </si>
  <si>
    <t>【地方性法规】  《辽宁省水能资源开发利用管理条例》（2010年11月26日颁布，2020年3月30日予以修改）第二十条　水能资源开发利用建设项目施工时，应当遵守技术规程，确保工程质量与安全；建设项目竣工后，应当由出让机关组织有关部门进行验收，验收合格的方可投入运行。建设项目未经验收或者验收不合格的，不得并网发电。
【规章】  《水利工程建设项目验收管理规定》（水利部令第30号，2006年12月18日，2017年12月22日予以修改）第十九条　阶段验收、竣工验收由竣工验收主持单位主持。竣工验收主持单位可以根据工作需要委托其他单位主持阶段验收。专项验收依照国家有关规定执行。第二十条　国家重点水利工程建设项目，竣工验收主持单位依照国家有关规定确定。除前款规定以外，在国家确定的重要江河、湖泊建设的流域控制性工程、流域重大骨干工程建设项目，竣工验收主持单位为水利部。除前两款规定以外的其他水利工程建设项目，竣工验收主持单位按照以下原则确定：（一）水利部或者流域管理机构负责初步设计审批的中央项目，竣工验收主持单位为水利部或者流域管理机构；（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三）地方负责初步设计审批的项目，竣工验收主持单位为省级人民政府水行政主管部门（或者其委托的单位）。竣工验收主持单位为水利部或者流域管理机构的，可以根据工程实际情况，会同省级人民政府或者有关部门共同主持。</t>
  </si>
  <si>
    <t>1.验收责任：对完工工程进行验收。
2.出具验收结论责任。
3.公开责任：除按照国家规定需要保密的情形外，验收合格后，通过官方网站或者其他便于公众知悉的方式向社会公开
4.备案责任，按照要求备案。</t>
  </si>
  <si>
    <t xml:space="preserve">主要江河及重要水利水电工程的防汛抗旱调度及应急水量调度 </t>
  </si>
  <si>
    <t>【法律】《中华人民共和国防洪法》（2016年7月2日修订）第四十四条 在汛期，水库、闸坝和其他水工程设施的运用，必须服从有关的防汛指挥机构的调度指挥和监督。
在汛期，水库不得擅自在汛期限制水位以上蓄水，其汛期限制水位以上的防洪库容的运用，必须服从防汛指挥机构的调度指挥和监督。                                          
【行政法规】《中华人民共和国防汛条例》（国务院第441号，2005年7月15日修订，2011年1月8日予以修改）第十四条　水库、水电站、拦河闸坝等工程的管理部门，应当根据工程规划设计、经批准的防御洪水方案和洪水调度方案以及工程实际状况，在兴利服从防洪，保证安全的前提下，制定汛期调度运用计划，经上级主管部门审查批准后，报有管辖权的人民政府防汛指挥部备案，并接受其监督。经国家防汛总指挥部认定的对防汛抗洪关系重大的水电站，其防洪库容的汛期调度运用计划经上级主管部门审查同意后，须经有管辖权的人民政府防汛指挥部批准。汛期调度运用计划经批准后，由水库、水电站、拦河闸坝等工程的管理部门负责执行。有防凌任务的江河，其上游水库在凌汛期间的下泄水量，必须征得有管辖权的人民政府防汛指挥部的同意，并接受其监督。
《中华人民共和国抗旱条例》（国务院令第552号，2009年2月26日颁布）第三十七条 发生干旱灾害，县级以上人民政府防汛抗旱指挥机构或者流域防汛抗旱指挥机构可以按照批准的抗旱预案，制订应急水量调度实施方案，统一调度辖区内的水库、水电站、闸坝、湖泊等所蓄的水量。有关地方人民政府、单位和个人必须服从统一调度和指挥，严格执行调度指令。</t>
  </si>
  <si>
    <t>1.调度责任：依据制定的防汛抗旱调度方案，在保证安全的前提下，提出调度原则和措施，及时下达指令进行防汛抗旱调度。                                                          2.处置责任：调度指令下达后，拒不服从调度的，依据《防汛条例》、《抗旱条例》等有关法律法规，责成县级以上人民政府水行政主管部门对当事单位和个人进行处罚。
3.其他法律法规规章文件规定应履行的责任。</t>
  </si>
  <si>
    <t>生产建设单位水土保持设施自主验收的备案及核查</t>
  </si>
  <si>
    <t>1.生产建设单位水土保持设施自主验收的备案</t>
  </si>
  <si>
    <t>【法律】《中华人民共和国水土保持法》（2010年12月25修订）第二十七条　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【规范性文件】《水利部关于加强事中事后监管规范生产建设项目水土保持设施自主验收的通知》（水保〔2017〕365号）第二条第四款 报备验收材料。生产建设单位应在向社会公开水土保持设施验收材料后、生产建设项目投产使用前，向水土保持方案审批机关报备水土保持设施验收材料。</t>
  </si>
  <si>
    <t xml:space="preserve">1.受理责任：（1）公示受理条件、程序以及应提交的材料；申请人要求对公示内容予以说明、解释的，应当给予说明、解释，提供准确、可靠的信息。（2）备案资料齐全、符合法定形式的，给予受理；备案资料不齐全或者不符合法定形式的，应当当场或者在5个工作日内一次告知申请人需要补正的全部内容；备案资料存在可以当场更正的错误的，应当允许申请人当场更正；不得要求申请人提交无关的材料；（3）不符合条件的，不予受理，并说明理由。对材料齐全的进行受理，对材料不齐全的，履行一次性告知义务。
2.审查责任：材料审核。
3.决定责任：作出同意或者不同意决定。
4.其他法律法规规章文件规定应履行的责任。
</t>
  </si>
  <si>
    <t>2.生产建设单位水土保持设施自主验收的核查</t>
  </si>
  <si>
    <t>【法律】《中华人民共和国水土保持法》（2010年12月25修订）第二十九条　县级以上人民政府水行政主管部门、流域管理机构，应当对生产建设项目水土保持方案的实施情况进行跟踪检查，发现问题及时处理。
【规范性文件】《水利部关于加强事中事后监管规范生产建设项目水土保持设施自主验收的通知》（ 水保〔2017〕365号）第四条第三款 加强监督检查。各级水行政主管部门要要切实履行法定职责，进一步做好水土保持方案实施情况的跟踪检查，要严格规范检查程序和行为，突出检查重点，强化检查效果，督促生产建设单位落实各项水土流失防治措施。要加强对水土保持设施自主验收的监管，以自主验收是否履行水土保持设施验收规定程序、是否满足水土保持设施验收标准和条件为重点，开展对自主验收的核查，落实生产建设单位水土保持设施验收和管理维护主体责任。</t>
  </si>
  <si>
    <t>1.受理责任：（1）公示受理条件、程序以及应提交的材料；申请人要求对公示内容予以说明、解释的，应当给予说明、解释，提供准确、可靠的信息。（2）备案资料齐全、符合法定形式的，给予受理；备案资料不齐全或者不符合法定形式的，应当当场或者在5个工作日内一次告知申请人需要补正的全部内容；备案资料存在可以当场更正的错误的，应当允许申请人当场更正；不得要求申请人提交无关的材料；（3）不符合条件的，不予受理，并说明理由。对材料齐全的进行受理，对材料不齐全的，履行一次性告知义务。
2.审查责任：材料审核。
3.决定责任：作出同意或者不同意决定。
4.其他法律法规规章文件规定应履行的责任。</t>
  </si>
  <si>
    <t>农药登记试验备案</t>
  </si>
  <si>
    <t xml:space="preserve">【行政法规】《农药管理条例》（1997年5月8日中华人民共和国国务院令第216号发布 根据2022年3月29日《国务院关于修改和废止部分行政法规的决定》第二次修订）
第九条 申请农药登记的，应当进行登记试验。
农药的登记试验应当报所在地省、自治区、直辖市人民政府农业主管部门备案。
第十条 登记试验应当由国务院农业主管部门认定的登记试验单位按照国务院农业主管部门的规定进行。
</t>
  </si>
  <si>
    <t>1.受理责任：（1）公示办理的条件、程序以及申请人所需提交的材料；申请人要求对公示内容予以说明、解释的，应当给予说明、解释，提供准确、可靠的信息。（2）申请资料齐全、符合法定形式的，应当受理申请；（3）申请资料存在错误的，应当允许申请人更正；不得要求申请人提交无关的材料；（4）不符合条件的，不予受理。
2.决定责任：符合规定条件、依法给予备案。
3.送达责任：将《农药登记试验备案表》送达申请人。</t>
  </si>
  <si>
    <t>绿色食品标志使用初审</t>
  </si>
  <si>
    <t>《绿色食品标志管理办法》（2012年7月30日农业部令2012年第6号公布，2019年4月25日农业农村部令2019年第2号、2022年1月7日农业农村部令2022年第1号修订）第五条中国绿色食品发展中心负责全国绿色食品标志使用申请的审查、颁证和颁证后跟踪检查工作。
省级人民政府农业行政主管部门所属绿色食品工作机构（以下简称省级工作机构）负责本行政区域绿色食品标志使用申请的受理、初审和颁证后跟踪检查工作。</t>
  </si>
  <si>
    <t>同一适宜生态区主要农作物品种引种备案</t>
  </si>
  <si>
    <t>【法律】《中华人民共和国种子法》（2000年7月8日第9届全国人大常委会第16次会议通过。根据2021年12月24日第23届全国人大常委会第32次会议《关于修改＜中华人民共和国种子法＞的决定》第三次修正）
第十九条　通过国家级审定的农作物品种和林木良种由国务院农业农村、林业草原主管部门公告，可以在全国适宜的生态区域推广。通过省级审定的农作物品种和林木良种由省、自治区、直辖市人民政府农业农村、林业草原主管部门公告，可以在本行政区域内适宜的生态区域推广；其他省、自治区、直辖市属于同一适宜生态区的地域引种农作物品种、林木良种的，引种者应当将引种的品种和区域报所在省、自治区、直辖市人民政府农业农村、林业草原主管部门备案。</t>
  </si>
  <si>
    <t>1.受理责任：（1）申请资料齐全、符合法定形式的，应当受理申请；（2）申请资料不齐全或者不符合法定形式的，应当当场一次性告知申请人需要补正的全部内容；申请资料存在可以当场更正的错误的，应当允许申请人当场更正；不得要求申请人提交无关的资料；（3)不符合条件的，不予受理，并说明理由。
2.决定责任：申请人的申请符合法定条件、标准的，发布引种备案公告。</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</si>
</sst>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20"/>
      <color indexed="8"/>
      <name val="宋体"/>
      <charset val="134"/>
    </font>
    <font>
      <sz val="6"/>
      <color indexed="8"/>
      <name val="宋体"/>
      <charset val="134"/>
    </font>
    <font>
      <sz val="6"/>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color theme="1"/>
      <name val="等线"/>
      <charset val="134"/>
    </font>
    <font>
      <sz val="11"/>
      <color theme="1"/>
      <name val="等线"/>
      <charset val="134"/>
    </font>
    <font>
      <sz val="11"/>
      <color indexed="8"/>
      <name val="宋体"/>
      <charset val="134"/>
    </font>
    <font>
      <sz val="11"/>
      <color theme="1"/>
      <name val="Tahoma"/>
      <charset val="134"/>
    </font>
    <font>
      <sz val="6"/>
      <name val="Times New Roman"/>
      <charset val="134"/>
    </font>
    <font>
      <sz val="6"/>
      <color indexed="4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alignment vertical="center"/>
    </xf>
    <xf numFmtId="0" fontId="25" fillId="0" borderId="0">
      <alignment vertical="center"/>
    </xf>
    <xf numFmtId="0" fontId="24" fillId="0" borderId="0">
      <alignment vertical="center"/>
    </xf>
    <xf numFmtId="0" fontId="25" fillId="0" borderId="0">
      <alignment vertical="center"/>
    </xf>
    <xf numFmtId="0" fontId="25" fillId="0" borderId="0"/>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7" fillId="0" borderId="0"/>
    <xf numFmtId="0" fontId="0" fillId="0" borderId="0">
      <alignment vertical="center"/>
    </xf>
    <xf numFmtId="0" fontId="0" fillId="0" borderId="0"/>
    <xf numFmtId="0" fontId="25" fillId="0" borderId="0"/>
    <xf numFmtId="0" fontId="26" fillId="0" borderId="0">
      <alignment vertical="center"/>
    </xf>
    <xf numFmtId="0" fontId="24" fillId="0" borderId="0">
      <alignment vertical="center"/>
    </xf>
  </cellStyleXfs>
  <cellXfs count="42">
    <xf numFmtId="0" fontId="0" fillId="0" borderId="0" xfId="0"/>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0" fillId="0" borderId="0" xfId="0" applyFill="1" applyBorder="1" applyAlignment="1"/>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NumberFormat="1" applyFont="1" applyFill="1" applyBorder="1" applyAlignment="1">
      <alignment vertical="center" wrapText="1"/>
    </xf>
    <xf numFmtId="0" fontId="3" fillId="0" borderId="1" xfId="58"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3" xfId="0" applyFont="1" applyFill="1" applyBorder="1" applyAlignment="1">
      <alignment horizontal="left" vertical="center" wrapText="1"/>
    </xf>
    <xf numFmtId="0" fontId="3" fillId="0" borderId="1" xfId="0" applyNumberFormat="1" applyFont="1" applyFill="1" applyBorder="1" applyAlignment="1">
      <alignment vertical="center" wrapText="1"/>
    </xf>
    <xf numFmtId="0" fontId="2" fillId="0" borderId="1" xfId="0" applyFont="1" applyFill="1" applyBorder="1" applyAlignment="1">
      <alignment vertical="top" wrapText="1"/>
    </xf>
    <xf numFmtId="0" fontId="3" fillId="0" borderId="3" xfId="0" applyFont="1" applyFill="1" applyBorder="1" applyAlignment="1">
      <alignment vertical="center" wrapText="1"/>
    </xf>
    <xf numFmtId="0" fontId="3" fillId="0" borderId="3"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3" fillId="0" borderId="1" xfId="62" applyFont="1" applyFill="1" applyBorder="1" applyAlignment="1">
      <alignment horizontal="center" vertical="center" wrapText="1"/>
    </xf>
    <xf numFmtId="0" fontId="3" fillId="0" borderId="1" xfId="62" applyFont="1" applyFill="1" applyBorder="1" applyAlignment="1">
      <alignment horizontal="left" vertical="center" wrapText="1"/>
    </xf>
    <xf numFmtId="0" fontId="3" fillId="0" borderId="1" xfId="62" applyFont="1" applyFill="1" applyBorder="1" applyAlignment="1">
      <alignment vertical="center" wrapText="1"/>
    </xf>
    <xf numFmtId="0" fontId="2" fillId="0" borderId="1" xfId="50" applyFont="1" applyFill="1" applyBorder="1" applyAlignment="1">
      <alignment vertical="center" wrapText="1"/>
    </xf>
    <xf numFmtId="0" fontId="2" fillId="0" borderId="1" xfId="56" applyFont="1" applyFill="1" applyBorder="1" applyAlignment="1">
      <alignment vertical="center" wrapText="1"/>
    </xf>
    <xf numFmtId="0" fontId="2" fillId="0" borderId="1" xfId="59" applyFont="1" applyFill="1" applyBorder="1" applyAlignment="1">
      <alignment vertical="center" wrapText="1"/>
    </xf>
    <xf numFmtId="0" fontId="2" fillId="0" borderId="1" xfId="55" applyFont="1" applyFill="1" applyBorder="1" applyAlignment="1">
      <alignment vertical="center" wrapText="1"/>
    </xf>
    <xf numFmtId="0" fontId="2" fillId="0" borderId="3" xfId="51" applyFont="1" applyFill="1" applyBorder="1" applyAlignment="1">
      <alignment horizontal="left" vertical="center" wrapText="1"/>
    </xf>
    <xf numFmtId="0" fontId="2" fillId="0" borderId="3" xfId="63" applyFont="1" applyFill="1" applyBorder="1" applyAlignment="1">
      <alignment horizontal="left" vertical="center" wrapText="1"/>
    </xf>
    <xf numFmtId="0" fontId="2" fillId="0" borderId="3" xfId="6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2" fillId="0" borderId="1" xfId="6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58" applyFont="1" applyFill="1" applyBorder="1" applyAlignment="1">
      <alignment vertical="center" wrapText="1"/>
    </xf>
    <xf numFmtId="0" fontId="2" fillId="0" borderId="4" xfId="0" applyFont="1" applyFill="1" applyBorder="1" applyAlignment="1">
      <alignment horizontal="center" vertical="center" wrapText="1"/>
    </xf>
    <xf numFmtId="0" fontId="3" fillId="0" borderId="3" xfId="58" applyNumberFormat="1" applyFont="1" applyFill="1" applyBorder="1" applyAlignment="1">
      <alignment vertical="center" wrapText="1"/>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8" xfId="49"/>
    <cellStyle name="常规 124" xfId="50"/>
    <cellStyle name="常规 81" xfId="51"/>
    <cellStyle name="常规 16" xfId="52"/>
    <cellStyle name="常规 43" xfId="53"/>
    <cellStyle name="常规 10" xfId="54"/>
    <cellStyle name="常规 123" xfId="55"/>
    <cellStyle name="常规 125" xfId="56"/>
    <cellStyle name="常规 127" xfId="57"/>
    <cellStyle name="常规 17" xfId="58"/>
    <cellStyle name="常规 18" xfId="59"/>
    <cellStyle name="常规 3" xfId="60"/>
    <cellStyle name="常规 3 5" xfId="61"/>
    <cellStyle name="常规 5" xfId="62"/>
    <cellStyle name="常规 84 2" xfId="63"/>
  </cellStyles>
  <dxfs count="2">
    <dxf>
      <fill>
        <patternFill patternType="solid">
          <bgColor rgb="FF7030A0"/>
        </patternFill>
      </fill>
    </dxf>
    <dxf>
      <fill>
        <patternFill patternType="solid">
          <bgColor indexed="3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H325"/>
  <sheetViews>
    <sheetView tabSelected="1" zoomScale="150" zoomScaleNormal="150" workbookViewId="0">
      <pane ySplit="3" topLeftCell="A300" activePane="bottomLeft" state="frozen"/>
      <selection/>
      <selection pane="bottomLeft" activeCell="G309" sqref="G309"/>
    </sheetView>
  </sheetViews>
  <sheetFormatPr defaultColWidth="9" defaultRowHeight="9" outlineLevelCol="7"/>
  <cols>
    <col min="1" max="1" width="3.25" style="5" customWidth="1"/>
    <col min="2" max="2" width="3.25" style="3" customWidth="1"/>
    <col min="3" max="3" width="20.8333333333333" style="3" customWidth="1"/>
    <col min="4" max="4" width="20.8333333333333" style="6" customWidth="1"/>
    <col min="5" max="5" width="48.625" style="3" customWidth="1"/>
    <col min="6" max="6" width="6.75" style="3" customWidth="1"/>
    <col min="7" max="7" width="50.625" style="3" customWidth="1"/>
    <col min="8" max="8" width="4.75" style="3" customWidth="1"/>
    <col min="9" max="16384" width="9" style="3"/>
  </cols>
  <sheetData>
    <row r="1" s="1" customFormat="1" ht="25.5" spans="1:8">
      <c r="A1" s="7"/>
      <c r="B1" s="7" t="s">
        <v>0</v>
      </c>
      <c r="C1" s="7"/>
      <c r="D1" s="8"/>
      <c r="E1" s="7"/>
      <c r="F1" s="7"/>
      <c r="G1" s="7"/>
      <c r="H1" s="7"/>
    </row>
    <row r="2" s="2" customFormat="1" ht="12" customHeight="1" spans="1:8">
      <c r="A2" s="9" t="s">
        <v>1</v>
      </c>
      <c r="B2" s="10" t="s">
        <v>2</v>
      </c>
      <c r="C2" s="9" t="s">
        <v>3</v>
      </c>
      <c r="D2" s="11"/>
      <c r="E2" s="9" t="s">
        <v>4</v>
      </c>
      <c r="F2" s="9" t="s">
        <v>5</v>
      </c>
      <c r="G2" s="9" t="s">
        <v>6</v>
      </c>
      <c r="H2" s="9" t="s">
        <v>7</v>
      </c>
    </row>
    <row r="3" s="2" customFormat="1" ht="12" customHeight="1" spans="1:8">
      <c r="A3" s="9"/>
      <c r="B3" s="10"/>
      <c r="C3" s="9" t="s">
        <v>8</v>
      </c>
      <c r="D3" s="9" t="s">
        <v>9</v>
      </c>
      <c r="E3" s="9"/>
      <c r="F3" s="9"/>
      <c r="G3" s="9"/>
      <c r="H3" s="9"/>
    </row>
    <row r="4" s="3" customFormat="1" ht="31" customHeight="1" spans="1:8">
      <c r="A4" s="12">
        <v>1</v>
      </c>
      <c r="B4" s="9" t="s">
        <v>10</v>
      </c>
      <c r="C4" s="11" t="s">
        <v>11</v>
      </c>
      <c r="D4" s="11"/>
      <c r="E4" s="13" t="s">
        <v>12</v>
      </c>
      <c r="F4" s="14" t="s">
        <v>13</v>
      </c>
      <c r="G4" s="15" t="s">
        <v>14</v>
      </c>
      <c r="H4" s="15"/>
    </row>
    <row r="5" s="3" customFormat="1" ht="31" customHeight="1" spans="1:8">
      <c r="A5" s="12">
        <v>2</v>
      </c>
      <c r="B5" s="9" t="s">
        <v>10</v>
      </c>
      <c r="C5" s="11" t="s">
        <v>15</v>
      </c>
      <c r="D5" s="11"/>
      <c r="E5" s="13" t="s">
        <v>16</v>
      </c>
      <c r="F5" s="14" t="s">
        <v>13</v>
      </c>
      <c r="G5" s="16" t="s">
        <v>17</v>
      </c>
      <c r="H5" s="15"/>
    </row>
    <row r="6" s="3" customFormat="1" ht="31" customHeight="1" spans="1:8">
      <c r="A6" s="12">
        <v>3</v>
      </c>
      <c r="B6" s="9" t="s">
        <v>10</v>
      </c>
      <c r="C6" s="11" t="s">
        <v>18</v>
      </c>
      <c r="D6" s="11"/>
      <c r="E6" s="15" t="s">
        <v>19</v>
      </c>
      <c r="F6" s="14" t="s">
        <v>13</v>
      </c>
      <c r="G6" s="17" t="s">
        <v>20</v>
      </c>
      <c r="H6" s="18"/>
    </row>
    <row r="7" s="3" customFormat="1" ht="31" customHeight="1" spans="1:8">
      <c r="A7" s="12">
        <v>4</v>
      </c>
      <c r="B7" s="9" t="s">
        <v>10</v>
      </c>
      <c r="C7" s="11" t="s">
        <v>21</v>
      </c>
      <c r="D7" s="11"/>
      <c r="E7" s="11" t="s">
        <v>22</v>
      </c>
      <c r="F7" s="14" t="s">
        <v>13</v>
      </c>
      <c r="G7" s="17" t="s">
        <v>23</v>
      </c>
      <c r="H7" s="18"/>
    </row>
    <row r="8" s="3" customFormat="1" ht="31" customHeight="1" spans="1:8">
      <c r="A8" s="12">
        <v>5</v>
      </c>
      <c r="B8" s="9" t="s">
        <v>10</v>
      </c>
      <c r="C8" s="11" t="s">
        <v>24</v>
      </c>
      <c r="D8" s="11"/>
      <c r="E8" s="13" t="s">
        <v>25</v>
      </c>
      <c r="F8" s="14" t="s">
        <v>13</v>
      </c>
      <c r="G8" s="19" t="s">
        <v>26</v>
      </c>
      <c r="H8" s="15"/>
    </row>
    <row r="9" s="3" customFormat="1" ht="31" customHeight="1" spans="1:8">
      <c r="A9" s="12">
        <v>6</v>
      </c>
      <c r="B9" s="9" t="s">
        <v>10</v>
      </c>
      <c r="C9" s="11" t="s">
        <v>27</v>
      </c>
      <c r="D9" s="11"/>
      <c r="E9" s="11" t="s">
        <v>28</v>
      </c>
      <c r="F9" s="14" t="s">
        <v>13</v>
      </c>
      <c r="G9" s="20" t="s">
        <v>29</v>
      </c>
      <c r="H9" s="15"/>
    </row>
    <row r="10" s="3" customFormat="1" ht="31" customHeight="1" spans="1:8">
      <c r="A10" s="12">
        <v>7</v>
      </c>
      <c r="B10" s="9" t="s">
        <v>10</v>
      </c>
      <c r="C10" s="11" t="s">
        <v>30</v>
      </c>
      <c r="D10" s="11"/>
      <c r="E10" s="13" t="s">
        <v>31</v>
      </c>
      <c r="F10" s="14" t="s">
        <v>13</v>
      </c>
      <c r="G10" s="19" t="s">
        <v>32</v>
      </c>
      <c r="H10" s="15"/>
    </row>
    <row r="11" s="3" customFormat="1" ht="31" customHeight="1" spans="1:8">
      <c r="A11" s="12">
        <v>8</v>
      </c>
      <c r="B11" s="9" t="s">
        <v>10</v>
      </c>
      <c r="C11" s="11" t="s">
        <v>33</v>
      </c>
      <c r="D11" s="11" t="s">
        <v>34</v>
      </c>
      <c r="E11" s="13" t="s">
        <v>35</v>
      </c>
      <c r="F11" s="14" t="s">
        <v>13</v>
      </c>
      <c r="G11" s="21" t="s">
        <v>36</v>
      </c>
      <c r="H11" s="15"/>
    </row>
    <row r="12" s="3" customFormat="1" ht="31" customHeight="1" spans="1:8">
      <c r="A12" s="12">
        <v>8</v>
      </c>
      <c r="B12" s="9" t="s">
        <v>10</v>
      </c>
      <c r="C12" s="11" t="s">
        <v>33</v>
      </c>
      <c r="D12" s="11" t="s">
        <v>37</v>
      </c>
      <c r="E12" s="13" t="s">
        <v>38</v>
      </c>
      <c r="F12" s="14" t="s">
        <v>13</v>
      </c>
      <c r="G12" s="15" t="s">
        <v>36</v>
      </c>
      <c r="H12" s="15"/>
    </row>
    <row r="13" s="3" customFormat="1" ht="31" customHeight="1" spans="1:8">
      <c r="A13" s="12">
        <v>8</v>
      </c>
      <c r="B13" s="9" t="s">
        <v>10</v>
      </c>
      <c r="C13" s="11" t="s">
        <v>33</v>
      </c>
      <c r="D13" s="11" t="s">
        <v>39</v>
      </c>
      <c r="E13" s="13" t="s">
        <v>38</v>
      </c>
      <c r="F13" s="14" t="s">
        <v>13</v>
      </c>
      <c r="G13" s="2" t="s">
        <v>36</v>
      </c>
      <c r="H13" s="15"/>
    </row>
    <row r="14" s="3" customFormat="1" ht="31" customHeight="1" spans="1:8">
      <c r="A14" s="12">
        <v>9</v>
      </c>
      <c r="B14" s="9" t="s">
        <v>10</v>
      </c>
      <c r="C14" s="11" t="s">
        <v>40</v>
      </c>
      <c r="D14" s="11"/>
      <c r="E14" s="15" t="s">
        <v>41</v>
      </c>
      <c r="F14" s="14" t="s">
        <v>13</v>
      </c>
      <c r="G14" s="19" t="s">
        <v>42</v>
      </c>
      <c r="H14" s="15"/>
    </row>
    <row r="15" s="3" customFormat="1" ht="31" customHeight="1" spans="1:8">
      <c r="A15" s="12">
        <v>10</v>
      </c>
      <c r="B15" s="9" t="s">
        <v>10</v>
      </c>
      <c r="C15" s="11" t="s">
        <v>43</v>
      </c>
      <c r="D15" s="11"/>
      <c r="E15" s="15" t="s">
        <v>44</v>
      </c>
      <c r="F15" s="14" t="s">
        <v>13</v>
      </c>
      <c r="G15" s="20" t="s">
        <v>45</v>
      </c>
      <c r="H15" s="15"/>
    </row>
    <row r="16" s="3" customFormat="1" ht="31" customHeight="1" spans="1:8">
      <c r="A16" s="12">
        <v>11</v>
      </c>
      <c r="B16" s="9" t="s">
        <v>10</v>
      </c>
      <c r="C16" s="11" t="s">
        <v>46</v>
      </c>
      <c r="D16" s="11"/>
      <c r="E16" s="13" t="s">
        <v>47</v>
      </c>
      <c r="F16" s="14" t="s">
        <v>13</v>
      </c>
      <c r="G16" s="17" t="s">
        <v>42</v>
      </c>
      <c r="H16" s="15"/>
    </row>
    <row r="17" s="3" customFormat="1" ht="31" customHeight="1" spans="1:8">
      <c r="A17" s="12">
        <v>12</v>
      </c>
      <c r="B17" s="9" t="s">
        <v>10</v>
      </c>
      <c r="C17" s="11" t="s">
        <v>48</v>
      </c>
      <c r="D17" s="11"/>
      <c r="E17" s="11" t="s">
        <v>49</v>
      </c>
      <c r="F17" s="14" t="s">
        <v>13</v>
      </c>
      <c r="G17" s="17" t="s">
        <v>50</v>
      </c>
      <c r="H17" s="15"/>
    </row>
    <row r="18" s="3" customFormat="1" ht="31" customHeight="1" spans="1:8">
      <c r="A18" s="12">
        <v>13</v>
      </c>
      <c r="B18" s="9" t="s">
        <v>10</v>
      </c>
      <c r="C18" s="11" t="s">
        <v>51</v>
      </c>
      <c r="D18" s="11"/>
      <c r="E18" s="11" t="s">
        <v>52</v>
      </c>
      <c r="F18" s="14" t="s">
        <v>13</v>
      </c>
      <c r="G18" s="17" t="s">
        <v>50</v>
      </c>
      <c r="H18" s="15"/>
    </row>
    <row r="19" s="3" customFormat="1" ht="31" customHeight="1" spans="1:8">
      <c r="A19" s="12">
        <v>14</v>
      </c>
      <c r="B19" s="9" t="s">
        <v>10</v>
      </c>
      <c r="C19" s="11" t="s">
        <v>53</v>
      </c>
      <c r="D19" s="11"/>
      <c r="E19" s="15" t="s">
        <v>54</v>
      </c>
      <c r="F19" s="14" t="s">
        <v>13</v>
      </c>
      <c r="G19" s="17" t="s">
        <v>55</v>
      </c>
      <c r="H19" s="15"/>
    </row>
    <row r="20" s="3" customFormat="1" ht="31" customHeight="1" spans="1:8">
      <c r="A20" s="12">
        <v>15</v>
      </c>
      <c r="B20" s="9" t="s">
        <v>10</v>
      </c>
      <c r="C20" s="11" t="s">
        <v>56</v>
      </c>
      <c r="D20" s="11"/>
      <c r="E20" s="13" t="s">
        <v>57</v>
      </c>
      <c r="F20" s="14" t="s">
        <v>13</v>
      </c>
      <c r="G20" s="19" t="s">
        <v>36</v>
      </c>
      <c r="H20" s="15"/>
    </row>
    <row r="21" s="3" customFormat="1" ht="31" customHeight="1" spans="1:8">
      <c r="A21" s="12">
        <v>16</v>
      </c>
      <c r="B21" s="9" t="s">
        <v>10</v>
      </c>
      <c r="C21" s="11" t="s">
        <v>58</v>
      </c>
      <c r="D21" s="11"/>
      <c r="E21" s="11" t="s">
        <v>59</v>
      </c>
      <c r="F21" s="14" t="s">
        <v>13</v>
      </c>
      <c r="G21" s="16" t="s">
        <v>60</v>
      </c>
      <c r="H21" s="15"/>
    </row>
    <row r="22" s="3" customFormat="1" ht="31" customHeight="1" spans="1:8">
      <c r="A22" s="12">
        <v>17</v>
      </c>
      <c r="B22" s="9" t="s">
        <v>10</v>
      </c>
      <c r="C22" s="11" t="s">
        <v>61</v>
      </c>
      <c r="D22" s="11"/>
      <c r="E22" s="11" t="s">
        <v>62</v>
      </c>
      <c r="F22" s="14" t="s">
        <v>13</v>
      </c>
      <c r="G22" s="15" t="s">
        <v>63</v>
      </c>
      <c r="H22" s="15"/>
    </row>
    <row r="23" s="3" customFormat="1" ht="31" customHeight="1" spans="1:8">
      <c r="A23" s="12">
        <v>18</v>
      </c>
      <c r="B23" s="9" t="s">
        <v>10</v>
      </c>
      <c r="C23" s="11" t="s">
        <v>64</v>
      </c>
      <c r="D23" s="11"/>
      <c r="E23" s="11" t="s">
        <v>65</v>
      </c>
      <c r="F23" s="14" t="s">
        <v>13</v>
      </c>
      <c r="G23" s="15" t="s">
        <v>36</v>
      </c>
      <c r="H23" s="15"/>
    </row>
    <row r="24" s="3" customFormat="1" ht="31" customHeight="1" spans="1:8">
      <c r="A24" s="12">
        <v>19</v>
      </c>
      <c r="B24" s="9" t="s">
        <v>10</v>
      </c>
      <c r="C24" s="11" t="s">
        <v>66</v>
      </c>
      <c r="D24" s="11"/>
      <c r="E24" s="13" t="s">
        <v>67</v>
      </c>
      <c r="F24" s="14" t="s">
        <v>13</v>
      </c>
      <c r="G24" s="20" t="s">
        <v>68</v>
      </c>
      <c r="H24" s="15"/>
    </row>
    <row r="25" s="3" customFormat="1" ht="31" customHeight="1" spans="1:8">
      <c r="A25" s="12">
        <v>20</v>
      </c>
      <c r="B25" s="9" t="s">
        <v>10</v>
      </c>
      <c r="C25" s="11" t="s">
        <v>69</v>
      </c>
      <c r="D25" s="11"/>
      <c r="E25" s="11" t="s">
        <v>70</v>
      </c>
      <c r="F25" s="14" t="s">
        <v>13</v>
      </c>
      <c r="G25" s="15" t="s">
        <v>36</v>
      </c>
      <c r="H25" s="15"/>
    </row>
    <row r="26" s="3" customFormat="1" ht="31" customHeight="1" spans="1:8">
      <c r="A26" s="12">
        <v>21</v>
      </c>
      <c r="B26" s="9" t="s">
        <v>10</v>
      </c>
      <c r="C26" s="11" t="s">
        <v>71</v>
      </c>
      <c r="D26" s="11"/>
      <c r="E26" s="15" t="s">
        <v>72</v>
      </c>
      <c r="F26" s="14" t="s">
        <v>13</v>
      </c>
      <c r="G26" s="15" t="s">
        <v>73</v>
      </c>
      <c r="H26" s="15"/>
    </row>
    <row r="27" s="3" customFormat="1" ht="31" customHeight="1" spans="1:8">
      <c r="A27" s="12">
        <v>22</v>
      </c>
      <c r="B27" s="9" t="s">
        <v>10</v>
      </c>
      <c r="C27" s="11" t="s">
        <v>74</v>
      </c>
      <c r="D27" s="11"/>
      <c r="E27" s="13" t="s">
        <v>75</v>
      </c>
      <c r="F27" s="14" t="s">
        <v>13</v>
      </c>
      <c r="G27" s="19" t="s">
        <v>76</v>
      </c>
      <c r="H27" s="15"/>
    </row>
    <row r="28" s="3" customFormat="1" ht="31" customHeight="1" spans="1:8">
      <c r="A28" s="12">
        <v>23</v>
      </c>
      <c r="B28" s="9" t="s">
        <v>10</v>
      </c>
      <c r="C28" s="11" t="s">
        <v>77</v>
      </c>
      <c r="D28" s="11"/>
      <c r="E28" s="15" t="s">
        <v>78</v>
      </c>
      <c r="F28" s="14" t="s">
        <v>13</v>
      </c>
      <c r="G28" s="17" t="s">
        <v>79</v>
      </c>
      <c r="H28" s="15"/>
    </row>
    <row r="29" s="3" customFormat="1" ht="31" customHeight="1" spans="1:8">
      <c r="A29" s="12">
        <v>24</v>
      </c>
      <c r="B29" s="9" t="s">
        <v>10</v>
      </c>
      <c r="C29" s="11" t="s">
        <v>80</v>
      </c>
      <c r="D29" s="11"/>
      <c r="E29" s="15" t="s">
        <v>81</v>
      </c>
      <c r="F29" s="14" t="s">
        <v>13</v>
      </c>
      <c r="G29" s="17" t="s">
        <v>82</v>
      </c>
      <c r="H29" s="15"/>
    </row>
    <row r="30" s="3" customFormat="1" ht="31" customHeight="1" spans="1:8">
      <c r="A30" s="12">
        <v>25</v>
      </c>
      <c r="B30" s="9" t="s">
        <v>10</v>
      </c>
      <c r="C30" s="11" t="s">
        <v>83</v>
      </c>
      <c r="D30" s="11"/>
      <c r="E30" s="15" t="s">
        <v>84</v>
      </c>
      <c r="F30" s="14" t="s">
        <v>13</v>
      </c>
      <c r="G30" s="17" t="s">
        <v>85</v>
      </c>
      <c r="H30" s="15"/>
    </row>
    <row r="31" s="3" customFormat="1" ht="31" customHeight="1" spans="1:8">
      <c r="A31" s="12">
        <v>26</v>
      </c>
      <c r="B31" s="9" t="s">
        <v>10</v>
      </c>
      <c r="C31" s="11" t="s">
        <v>86</v>
      </c>
      <c r="D31" s="11"/>
      <c r="E31" s="15" t="s">
        <v>87</v>
      </c>
      <c r="F31" s="14" t="s">
        <v>13</v>
      </c>
      <c r="G31" s="11" t="s">
        <v>88</v>
      </c>
      <c r="H31" s="15"/>
    </row>
    <row r="32" s="3" customFormat="1" ht="31" customHeight="1" spans="1:8">
      <c r="A32" s="12">
        <v>27</v>
      </c>
      <c r="B32" s="9" t="s">
        <v>10</v>
      </c>
      <c r="C32" s="11" t="s">
        <v>89</v>
      </c>
      <c r="D32" s="11"/>
      <c r="E32" s="15" t="s">
        <v>90</v>
      </c>
      <c r="F32" s="14" t="s">
        <v>13</v>
      </c>
      <c r="G32" s="17" t="s">
        <v>91</v>
      </c>
      <c r="H32" s="15"/>
    </row>
    <row r="33" s="3" customFormat="1" ht="31" customHeight="1" spans="1:8">
      <c r="A33" s="12">
        <v>28</v>
      </c>
      <c r="B33" s="9" t="s">
        <v>10</v>
      </c>
      <c r="C33" s="11" t="s">
        <v>92</v>
      </c>
      <c r="D33" s="11"/>
      <c r="E33" s="15" t="s">
        <v>93</v>
      </c>
      <c r="F33" s="14" t="s">
        <v>13</v>
      </c>
      <c r="G33" s="17" t="s">
        <v>94</v>
      </c>
      <c r="H33" s="15"/>
    </row>
    <row r="34" s="3" customFormat="1" ht="31" customHeight="1" spans="1:8">
      <c r="A34" s="12">
        <v>29</v>
      </c>
      <c r="B34" s="9" t="s">
        <v>10</v>
      </c>
      <c r="C34" s="11" t="s">
        <v>95</v>
      </c>
      <c r="D34" s="11"/>
      <c r="E34" s="15" t="s">
        <v>96</v>
      </c>
      <c r="F34" s="14" t="s">
        <v>13</v>
      </c>
      <c r="G34" s="17" t="s">
        <v>97</v>
      </c>
      <c r="H34" s="15"/>
    </row>
    <row r="35" s="3" customFormat="1" ht="31" customHeight="1" spans="1:8">
      <c r="A35" s="12">
        <v>30</v>
      </c>
      <c r="B35" s="9" t="s">
        <v>10</v>
      </c>
      <c r="C35" s="11" t="s">
        <v>98</v>
      </c>
      <c r="D35" s="11"/>
      <c r="E35" s="15" t="s">
        <v>99</v>
      </c>
      <c r="F35" s="14" t="s">
        <v>13</v>
      </c>
      <c r="G35" s="17" t="s">
        <v>97</v>
      </c>
      <c r="H35" s="15"/>
    </row>
    <row r="36" s="3" customFormat="1" ht="31" customHeight="1" spans="1:8">
      <c r="A36" s="12">
        <v>31</v>
      </c>
      <c r="B36" s="9" t="s">
        <v>10</v>
      </c>
      <c r="C36" s="11" t="s">
        <v>100</v>
      </c>
      <c r="D36" s="11"/>
      <c r="E36" s="15" t="s">
        <v>101</v>
      </c>
      <c r="F36" s="14" t="s">
        <v>13</v>
      </c>
      <c r="G36" s="17" t="s">
        <v>97</v>
      </c>
      <c r="H36" s="15"/>
    </row>
    <row r="37" s="3" customFormat="1" ht="31" customHeight="1" spans="1:8">
      <c r="A37" s="12">
        <v>32</v>
      </c>
      <c r="B37" s="9" t="s">
        <v>10</v>
      </c>
      <c r="C37" s="11" t="s">
        <v>102</v>
      </c>
      <c r="D37" s="11"/>
      <c r="E37" s="18" t="s">
        <v>103</v>
      </c>
      <c r="F37" s="14" t="s">
        <v>13</v>
      </c>
      <c r="G37" s="17" t="s">
        <v>104</v>
      </c>
      <c r="H37" s="15"/>
    </row>
    <row r="38" s="3" customFormat="1" ht="31" customHeight="1" spans="1:8">
      <c r="A38" s="12">
        <v>33</v>
      </c>
      <c r="B38" s="9" t="s">
        <v>10</v>
      </c>
      <c r="C38" s="11" t="s">
        <v>105</v>
      </c>
      <c r="D38" s="11"/>
      <c r="E38" s="15" t="s">
        <v>106</v>
      </c>
      <c r="F38" s="14" t="s">
        <v>13</v>
      </c>
      <c r="G38" s="17" t="s">
        <v>107</v>
      </c>
      <c r="H38" s="15"/>
    </row>
    <row r="39" s="3" customFormat="1" ht="31" customHeight="1" spans="1:8">
      <c r="A39" s="12">
        <v>34</v>
      </c>
      <c r="B39" s="9" t="s">
        <v>10</v>
      </c>
      <c r="C39" s="11" t="s">
        <v>108</v>
      </c>
      <c r="D39" s="11"/>
      <c r="E39" s="15" t="s">
        <v>109</v>
      </c>
      <c r="F39" s="14" t="s">
        <v>13</v>
      </c>
      <c r="G39" s="17" t="s">
        <v>110</v>
      </c>
      <c r="H39" s="15"/>
    </row>
    <row r="40" s="3" customFormat="1" ht="31" customHeight="1" spans="1:8">
      <c r="A40" s="12">
        <v>35</v>
      </c>
      <c r="B40" s="9" t="s">
        <v>10</v>
      </c>
      <c r="C40" s="11" t="s">
        <v>111</v>
      </c>
      <c r="D40" s="11"/>
      <c r="E40" s="15" t="s">
        <v>112</v>
      </c>
      <c r="F40" s="14" t="s">
        <v>13</v>
      </c>
      <c r="G40" s="17" t="s">
        <v>113</v>
      </c>
      <c r="H40" s="15"/>
    </row>
    <row r="41" s="3" customFormat="1" ht="31" customHeight="1" spans="1:8">
      <c r="A41" s="12">
        <v>36</v>
      </c>
      <c r="B41" s="12" t="s">
        <v>10</v>
      </c>
      <c r="C41" s="18" t="s">
        <v>114</v>
      </c>
      <c r="D41" s="13"/>
      <c r="E41" s="18" t="s">
        <v>115</v>
      </c>
      <c r="F41" s="18" t="s">
        <v>13</v>
      </c>
      <c r="G41" s="22" t="s">
        <v>116</v>
      </c>
      <c r="H41" s="15"/>
    </row>
    <row r="42" s="3" customFormat="1" ht="31" customHeight="1" spans="1:8">
      <c r="A42" s="12">
        <v>37</v>
      </c>
      <c r="B42" s="12" t="s">
        <v>10</v>
      </c>
      <c r="C42" s="18" t="s">
        <v>117</v>
      </c>
      <c r="D42" s="13"/>
      <c r="E42" s="18" t="s">
        <v>118</v>
      </c>
      <c r="F42" s="18" t="s">
        <v>13</v>
      </c>
      <c r="G42" s="23" t="s">
        <v>119</v>
      </c>
      <c r="H42" s="15"/>
    </row>
    <row r="43" s="3" customFormat="1" ht="31" customHeight="1" spans="1:8">
      <c r="A43" s="12">
        <v>38</v>
      </c>
      <c r="B43" s="12" t="s">
        <v>10</v>
      </c>
      <c r="C43" s="18" t="s">
        <v>120</v>
      </c>
      <c r="D43" s="13"/>
      <c r="E43" s="18" t="s">
        <v>121</v>
      </c>
      <c r="F43" s="18" t="s">
        <v>13</v>
      </c>
      <c r="G43" s="23" t="s">
        <v>122</v>
      </c>
      <c r="H43" s="15"/>
    </row>
    <row r="44" s="3" customFormat="1" ht="31" customHeight="1" spans="1:8">
      <c r="A44" s="12">
        <v>39</v>
      </c>
      <c r="B44" s="12" t="s">
        <v>10</v>
      </c>
      <c r="C44" s="18" t="s">
        <v>123</v>
      </c>
      <c r="D44" s="13"/>
      <c r="E44" s="18" t="s">
        <v>124</v>
      </c>
      <c r="F44" s="18" t="s">
        <v>13</v>
      </c>
      <c r="G44" s="23" t="s">
        <v>122</v>
      </c>
      <c r="H44" s="15"/>
    </row>
    <row r="45" s="3" customFormat="1" ht="31" customHeight="1" spans="1:8">
      <c r="A45" s="12">
        <v>40</v>
      </c>
      <c r="B45" s="12" t="s">
        <v>10</v>
      </c>
      <c r="C45" s="18" t="s">
        <v>125</v>
      </c>
      <c r="D45" s="13"/>
      <c r="E45" s="18" t="s">
        <v>126</v>
      </c>
      <c r="F45" s="18" t="s">
        <v>13</v>
      </c>
      <c r="G45" s="23" t="s">
        <v>122</v>
      </c>
      <c r="H45" s="15"/>
    </row>
    <row r="46" s="3" customFormat="1" ht="31" customHeight="1" spans="1:8">
      <c r="A46" s="12">
        <v>41</v>
      </c>
      <c r="B46" s="12" t="s">
        <v>10</v>
      </c>
      <c r="C46" s="18" t="s">
        <v>127</v>
      </c>
      <c r="D46" s="13"/>
      <c r="E46" s="18" t="s">
        <v>128</v>
      </c>
      <c r="F46" s="18" t="s">
        <v>13</v>
      </c>
      <c r="G46" s="23" t="s">
        <v>122</v>
      </c>
      <c r="H46" s="15"/>
    </row>
    <row r="47" s="3" customFormat="1" ht="31" customHeight="1" spans="1:8">
      <c r="A47" s="12">
        <v>42</v>
      </c>
      <c r="B47" s="12" t="s">
        <v>10</v>
      </c>
      <c r="C47" s="18" t="s">
        <v>129</v>
      </c>
      <c r="D47" s="13"/>
      <c r="E47" s="18" t="s">
        <v>130</v>
      </c>
      <c r="F47" s="18" t="s">
        <v>13</v>
      </c>
      <c r="G47" s="23" t="s">
        <v>119</v>
      </c>
      <c r="H47" s="15"/>
    </row>
    <row r="48" s="3" customFormat="1" ht="31" customHeight="1" spans="1:8">
      <c r="A48" s="12">
        <v>43</v>
      </c>
      <c r="B48" s="12" t="s">
        <v>10</v>
      </c>
      <c r="C48" s="18" t="s">
        <v>131</v>
      </c>
      <c r="D48" s="13"/>
      <c r="E48" s="18" t="s">
        <v>132</v>
      </c>
      <c r="F48" s="18" t="s">
        <v>13</v>
      </c>
      <c r="G48" s="23" t="s">
        <v>122</v>
      </c>
      <c r="H48" s="15"/>
    </row>
    <row r="49" s="3" customFormat="1" ht="31" customHeight="1" spans="1:8">
      <c r="A49" s="12">
        <v>44</v>
      </c>
      <c r="B49" s="12" t="s">
        <v>10</v>
      </c>
      <c r="C49" s="18" t="s">
        <v>133</v>
      </c>
      <c r="D49" s="13"/>
      <c r="E49" s="18" t="s">
        <v>134</v>
      </c>
      <c r="F49" s="18" t="s">
        <v>13</v>
      </c>
      <c r="G49" s="23" t="s">
        <v>122</v>
      </c>
      <c r="H49" s="15"/>
    </row>
    <row r="50" s="3" customFormat="1" ht="31" customHeight="1" spans="1:8">
      <c r="A50" s="12">
        <v>45</v>
      </c>
      <c r="B50" s="12" t="s">
        <v>10</v>
      </c>
      <c r="C50" s="18" t="s">
        <v>135</v>
      </c>
      <c r="D50" s="13"/>
      <c r="E50" s="18" t="s">
        <v>136</v>
      </c>
      <c r="F50" s="18" t="s">
        <v>13</v>
      </c>
      <c r="G50" s="23" t="s">
        <v>122</v>
      </c>
      <c r="H50" s="15"/>
    </row>
    <row r="51" s="3" customFormat="1" ht="31" customHeight="1" spans="1:8">
      <c r="A51" s="12">
        <v>46</v>
      </c>
      <c r="B51" s="12" t="s">
        <v>10</v>
      </c>
      <c r="C51" s="18" t="s">
        <v>137</v>
      </c>
      <c r="D51" s="13"/>
      <c r="E51" s="18" t="s">
        <v>138</v>
      </c>
      <c r="F51" s="18" t="s">
        <v>13</v>
      </c>
      <c r="G51" s="23" t="s">
        <v>122</v>
      </c>
      <c r="H51" s="15"/>
    </row>
    <row r="52" s="3" customFormat="1" ht="31" customHeight="1" spans="1:8">
      <c r="A52" s="12">
        <v>47</v>
      </c>
      <c r="B52" s="12" t="s">
        <v>10</v>
      </c>
      <c r="C52" s="18" t="s">
        <v>139</v>
      </c>
      <c r="D52" s="13"/>
      <c r="E52" s="18" t="s">
        <v>140</v>
      </c>
      <c r="F52" s="18" t="s">
        <v>13</v>
      </c>
      <c r="G52" s="23" t="s">
        <v>122</v>
      </c>
      <c r="H52" s="15"/>
    </row>
    <row r="53" s="3" customFormat="1" ht="31" customHeight="1" spans="1:8">
      <c r="A53" s="12">
        <v>48</v>
      </c>
      <c r="B53" s="12" t="s">
        <v>10</v>
      </c>
      <c r="C53" s="18" t="s">
        <v>141</v>
      </c>
      <c r="D53" s="13"/>
      <c r="E53" s="18" t="s">
        <v>142</v>
      </c>
      <c r="F53" s="18" t="s">
        <v>13</v>
      </c>
      <c r="G53" s="23" t="s">
        <v>122</v>
      </c>
      <c r="H53" s="15"/>
    </row>
    <row r="54" s="3" customFormat="1" ht="31" customHeight="1" spans="1:8">
      <c r="A54" s="12">
        <v>49</v>
      </c>
      <c r="B54" s="12" t="s">
        <v>10</v>
      </c>
      <c r="C54" s="18" t="s">
        <v>143</v>
      </c>
      <c r="D54" s="13"/>
      <c r="E54" s="18" t="s">
        <v>144</v>
      </c>
      <c r="F54" s="18" t="s">
        <v>13</v>
      </c>
      <c r="G54" s="23" t="s">
        <v>122</v>
      </c>
      <c r="H54" s="15"/>
    </row>
    <row r="55" s="3" customFormat="1" ht="31" customHeight="1" spans="1:8">
      <c r="A55" s="12">
        <v>50</v>
      </c>
      <c r="B55" s="12" t="s">
        <v>10</v>
      </c>
      <c r="C55" s="18" t="s">
        <v>145</v>
      </c>
      <c r="D55" s="13"/>
      <c r="E55" s="18" t="s">
        <v>146</v>
      </c>
      <c r="F55" s="18" t="s">
        <v>13</v>
      </c>
      <c r="G55" s="23" t="s">
        <v>122</v>
      </c>
      <c r="H55" s="15"/>
    </row>
    <row r="56" s="3" customFormat="1" ht="31" customHeight="1" spans="1:8">
      <c r="A56" s="12">
        <v>51</v>
      </c>
      <c r="B56" s="12" t="s">
        <v>10</v>
      </c>
      <c r="C56" s="18" t="s">
        <v>147</v>
      </c>
      <c r="D56" s="13"/>
      <c r="E56" s="18" t="s">
        <v>148</v>
      </c>
      <c r="F56" s="18" t="s">
        <v>13</v>
      </c>
      <c r="G56" s="23" t="s">
        <v>122</v>
      </c>
      <c r="H56" s="15"/>
    </row>
    <row r="57" s="3" customFormat="1" ht="31" customHeight="1" spans="1:8">
      <c r="A57" s="12">
        <v>52</v>
      </c>
      <c r="B57" s="12" t="s">
        <v>10</v>
      </c>
      <c r="C57" s="18" t="s">
        <v>149</v>
      </c>
      <c r="D57" s="13"/>
      <c r="E57" s="18" t="s">
        <v>150</v>
      </c>
      <c r="F57" s="18" t="s">
        <v>13</v>
      </c>
      <c r="G57" s="23" t="s">
        <v>119</v>
      </c>
      <c r="H57" s="15"/>
    </row>
    <row r="58" s="3" customFormat="1" ht="31" customHeight="1" spans="1:8">
      <c r="A58" s="12">
        <v>53</v>
      </c>
      <c r="B58" s="12" t="s">
        <v>10</v>
      </c>
      <c r="C58" s="18" t="s">
        <v>151</v>
      </c>
      <c r="D58" s="13"/>
      <c r="E58" s="18" t="s">
        <v>152</v>
      </c>
      <c r="F58" s="18" t="s">
        <v>13</v>
      </c>
      <c r="G58" s="23" t="s">
        <v>119</v>
      </c>
      <c r="H58" s="15"/>
    </row>
    <row r="59" s="3" customFormat="1" ht="31" customHeight="1" spans="1:8">
      <c r="A59" s="12">
        <v>54</v>
      </c>
      <c r="B59" s="12" t="s">
        <v>10</v>
      </c>
      <c r="C59" s="18" t="s">
        <v>153</v>
      </c>
      <c r="D59" s="13"/>
      <c r="E59" s="18" t="s">
        <v>154</v>
      </c>
      <c r="F59" s="18" t="s">
        <v>13</v>
      </c>
      <c r="G59" s="23" t="s">
        <v>119</v>
      </c>
      <c r="H59" s="15"/>
    </row>
    <row r="60" s="3" customFormat="1" ht="31" customHeight="1" spans="1:8">
      <c r="A60" s="12">
        <v>55</v>
      </c>
      <c r="B60" s="12" t="s">
        <v>10</v>
      </c>
      <c r="C60" s="18" t="s">
        <v>155</v>
      </c>
      <c r="D60" s="13"/>
      <c r="E60" s="18" t="s">
        <v>156</v>
      </c>
      <c r="F60" s="18" t="s">
        <v>13</v>
      </c>
      <c r="G60" s="23" t="s">
        <v>119</v>
      </c>
      <c r="H60" s="15"/>
    </row>
    <row r="61" s="3" customFormat="1" ht="31" customHeight="1" spans="1:8">
      <c r="A61" s="12">
        <v>56</v>
      </c>
      <c r="B61" s="12" t="s">
        <v>10</v>
      </c>
      <c r="C61" s="18" t="s">
        <v>157</v>
      </c>
      <c r="D61" s="13"/>
      <c r="E61" s="18" t="s">
        <v>158</v>
      </c>
      <c r="F61" s="18" t="s">
        <v>13</v>
      </c>
      <c r="G61" s="23"/>
      <c r="H61" s="15"/>
    </row>
    <row r="62" s="3" customFormat="1" ht="31" customHeight="1" spans="1:8">
      <c r="A62" s="12">
        <v>57</v>
      </c>
      <c r="B62" s="12" t="s">
        <v>10</v>
      </c>
      <c r="C62" s="18" t="s">
        <v>159</v>
      </c>
      <c r="D62" s="13"/>
      <c r="E62" s="18" t="s">
        <v>160</v>
      </c>
      <c r="F62" s="18" t="s">
        <v>13</v>
      </c>
      <c r="G62" s="23"/>
      <c r="H62" s="15"/>
    </row>
    <row r="63" s="3" customFormat="1" ht="31" customHeight="1" spans="1:8">
      <c r="A63" s="12">
        <v>58</v>
      </c>
      <c r="B63" s="12" t="s">
        <v>10</v>
      </c>
      <c r="C63" s="18" t="s">
        <v>161</v>
      </c>
      <c r="D63" s="13"/>
      <c r="E63" s="18" t="s">
        <v>162</v>
      </c>
      <c r="F63" s="18" t="s">
        <v>13</v>
      </c>
      <c r="G63" s="23"/>
      <c r="H63" s="15"/>
    </row>
    <row r="64" s="4" customFormat="1" ht="31" customHeight="1" spans="1:8">
      <c r="A64" s="12">
        <v>59</v>
      </c>
      <c r="B64" s="9" t="s">
        <v>10</v>
      </c>
      <c r="C64" s="11" t="s">
        <v>163</v>
      </c>
      <c r="D64" s="11"/>
      <c r="E64" s="11" t="s">
        <v>164</v>
      </c>
      <c r="F64" s="12" t="s">
        <v>165</v>
      </c>
      <c r="G64" s="11" t="s">
        <v>97</v>
      </c>
      <c r="H64" s="15"/>
    </row>
    <row r="65" s="3" customFormat="1" ht="31" customHeight="1" spans="1:8">
      <c r="A65" s="12">
        <v>60</v>
      </c>
      <c r="B65" s="9" t="s">
        <v>166</v>
      </c>
      <c r="C65" s="11" t="s">
        <v>167</v>
      </c>
      <c r="D65" s="11"/>
      <c r="E65" s="11" t="s">
        <v>168</v>
      </c>
      <c r="F65" s="14" t="s">
        <v>13</v>
      </c>
      <c r="G65" s="19" t="s">
        <v>119</v>
      </c>
      <c r="H65" s="15"/>
    </row>
    <row r="66" s="3" customFormat="1" ht="31" customHeight="1" spans="1:8">
      <c r="A66" s="12">
        <v>61</v>
      </c>
      <c r="B66" s="9" t="s">
        <v>166</v>
      </c>
      <c r="C66" s="11" t="s">
        <v>169</v>
      </c>
      <c r="D66" s="11"/>
      <c r="E66" s="13" t="s">
        <v>170</v>
      </c>
      <c r="F66" s="14" t="s">
        <v>13</v>
      </c>
      <c r="G66" s="19" t="s">
        <v>171</v>
      </c>
      <c r="H66" s="15"/>
    </row>
    <row r="67" s="3" customFormat="1" ht="31" customHeight="1" spans="1:8">
      <c r="A67" s="12">
        <v>62</v>
      </c>
      <c r="B67" s="9" t="s">
        <v>166</v>
      </c>
      <c r="C67" s="11" t="s">
        <v>172</v>
      </c>
      <c r="D67" s="11"/>
      <c r="E67" s="13" t="s">
        <v>173</v>
      </c>
      <c r="F67" s="14" t="s">
        <v>13</v>
      </c>
      <c r="G67" s="19" t="s">
        <v>174</v>
      </c>
      <c r="H67" s="15"/>
    </row>
    <row r="68" s="3" customFormat="1" ht="31" customHeight="1" spans="1:8">
      <c r="A68" s="12">
        <v>63</v>
      </c>
      <c r="B68" s="9" t="s">
        <v>166</v>
      </c>
      <c r="C68" s="11" t="s">
        <v>175</v>
      </c>
      <c r="D68" s="11"/>
      <c r="E68" s="15" t="s">
        <v>176</v>
      </c>
      <c r="F68" s="14" t="s">
        <v>177</v>
      </c>
      <c r="G68" s="19" t="s">
        <v>178</v>
      </c>
      <c r="H68" s="15"/>
    </row>
    <row r="69" s="3" customFormat="1" ht="31" customHeight="1" spans="1:8">
      <c r="A69" s="12">
        <v>64</v>
      </c>
      <c r="B69" s="9" t="s">
        <v>166</v>
      </c>
      <c r="C69" s="11" t="s">
        <v>179</v>
      </c>
      <c r="D69" s="11"/>
      <c r="E69" s="15" t="s">
        <v>180</v>
      </c>
      <c r="F69" s="14" t="s">
        <v>13</v>
      </c>
      <c r="G69" s="20" t="s">
        <v>181</v>
      </c>
      <c r="H69" s="15"/>
    </row>
    <row r="70" s="3" customFormat="1" ht="31" customHeight="1" spans="1:8">
      <c r="A70" s="12">
        <v>65</v>
      </c>
      <c r="B70" s="9" t="s">
        <v>166</v>
      </c>
      <c r="C70" s="11" t="s">
        <v>182</v>
      </c>
      <c r="D70" s="11"/>
      <c r="E70" s="13" t="s">
        <v>183</v>
      </c>
      <c r="F70" s="14" t="s">
        <v>13</v>
      </c>
      <c r="G70" s="19" t="s">
        <v>42</v>
      </c>
      <c r="H70" s="15"/>
    </row>
    <row r="71" s="3" customFormat="1" ht="31" customHeight="1" spans="1:8">
      <c r="A71" s="12">
        <v>66</v>
      </c>
      <c r="B71" s="9" t="s">
        <v>166</v>
      </c>
      <c r="C71" s="11" t="s">
        <v>184</v>
      </c>
      <c r="D71" s="11"/>
      <c r="E71" s="13" t="s">
        <v>185</v>
      </c>
      <c r="F71" s="14" t="s">
        <v>13</v>
      </c>
      <c r="G71" s="11" t="s">
        <v>186</v>
      </c>
      <c r="H71" s="15"/>
    </row>
    <row r="72" s="3" customFormat="1" ht="31" customHeight="1" spans="1:8">
      <c r="A72" s="12">
        <v>67</v>
      </c>
      <c r="B72" s="9" t="s">
        <v>166</v>
      </c>
      <c r="C72" s="11" t="s">
        <v>187</v>
      </c>
      <c r="D72" s="11"/>
      <c r="E72" s="11" t="s">
        <v>188</v>
      </c>
      <c r="F72" s="14" t="s">
        <v>13</v>
      </c>
      <c r="G72" s="11" t="s">
        <v>189</v>
      </c>
      <c r="H72" s="15"/>
    </row>
    <row r="73" s="3" customFormat="1" ht="31" customHeight="1" spans="1:8">
      <c r="A73" s="12">
        <v>68</v>
      </c>
      <c r="B73" s="9" t="s">
        <v>166</v>
      </c>
      <c r="C73" s="11" t="s">
        <v>190</v>
      </c>
      <c r="D73" s="11"/>
      <c r="E73" s="13" t="s">
        <v>191</v>
      </c>
      <c r="F73" s="14" t="s">
        <v>13</v>
      </c>
      <c r="G73" s="11" t="s">
        <v>192</v>
      </c>
      <c r="H73" s="15"/>
    </row>
    <row r="74" s="3" customFormat="1" ht="31" customHeight="1" spans="1:8">
      <c r="A74" s="12">
        <v>69</v>
      </c>
      <c r="B74" s="9" t="s">
        <v>166</v>
      </c>
      <c r="C74" s="11" t="s">
        <v>193</v>
      </c>
      <c r="D74" s="11"/>
      <c r="E74" s="13" t="s">
        <v>194</v>
      </c>
      <c r="F74" s="14" t="s">
        <v>13</v>
      </c>
      <c r="G74" s="15" t="s">
        <v>195</v>
      </c>
      <c r="H74" s="15"/>
    </row>
    <row r="75" s="3" customFormat="1" ht="31" customHeight="1" spans="1:8">
      <c r="A75" s="12">
        <v>70</v>
      </c>
      <c r="B75" s="9" t="s">
        <v>166</v>
      </c>
      <c r="C75" s="11" t="s">
        <v>196</v>
      </c>
      <c r="D75" s="11"/>
      <c r="E75" s="13" t="s">
        <v>197</v>
      </c>
      <c r="F75" s="14" t="s">
        <v>13</v>
      </c>
      <c r="G75" s="15" t="s">
        <v>198</v>
      </c>
      <c r="H75" s="15"/>
    </row>
    <row r="76" s="3" customFormat="1" ht="31" customHeight="1" spans="1:8">
      <c r="A76" s="12">
        <v>71</v>
      </c>
      <c r="B76" s="9" t="s">
        <v>166</v>
      </c>
      <c r="C76" s="11" t="s">
        <v>199</v>
      </c>
      <c r="D76" s="11"/>
      <c r="E76" s="13" t="s">
        <v>200</v>
      </c>
      <c r="F76" s="14" t="s">
        <v>13</v>
      </c>
      <c r="G76" s="15" t="s">
        <v>201</v>
      </c>
      <c r="H76" s="15"/>
    </row>
    <row r="77" s="3" customFormat="1" ht="31" customHeight="1" spans="1:8">
      <c r="A77" s="12">
        <v>72</v>
      </c>
      <c r="B77" s="9" t="s">
        <v>166</v>
      </c>
      <c r="C77" s="11" t="s">
        <v>202</v>
      </c>
      <c r="D77" s="11"/>
      <c r="E77" s="13" t="s">
        <v>203</v>
      </c>
      <c r="F77" s="14" t="s">
        <v>13</v>
      </c>
      <c r="G77" s="15" t="s">
        <v>204</v>
      </c>
      <c r="H77" s="15"/>
    </row>
    <row r="78" s="3" customFormat="1" ht="31" customHeight="1" spans="1:8">
      <c r="A78" s="12">
        <v>73</v>
      </c>
      <c r="B78" s="9" t="s">
        <v>166</v>
      </c>
      <c r="C78" s="11" t="s">
        <v>205</v>
      </c>
      <c r="D78" s="11"/>
      <c r="E78" s="13" t="s">
        <v>206</v>
      </c>
      <c r="F78" s="14" t="s">
        <v>13</v>
      </c>
      <c r="G78" s="15" t="s">
        <v>207</v>
      </c>
      <c r="H78" s="15"/>
    </row>
    <row r="79" s="3" customFormat="1" ht="31" customHeight="1" spans="1:8">
      <c r="A79" s="12">
        <v>74</v>
      </c>
      <c r="B79" s="9" t="s">
        <v>166</v>
      </c>
      <c r="C79" s="11" t="s">
        <v>208</v>
      </c>
      <c r="D79" s="11"/>
      <c r="E79" s="13" t="s">
        <v>209</v>
      </c>
      <c r="F79" s="14" t="s">
        <v>13</v>
      </c>
      <c r="G79" s="15" t="s">
        <v>210</v>
      </c>
      <c r="H79" s="15"/>
    </row>
    <row r="80" s="3" customFormat="1" ht="31" customHeight="1" spans="1:8">
      <c r="A80" s="12">
        <v>75</v>
      </c>
      <c r="B80" s="9" t="s">
        <v>166</v>
      </c>
      <c r="C80" s="11" t="s">
        <v>211</v>
      </c>
      <c r="D80" s="11"/>
      <c r="E80" s="13" t="s">
        <v>212</v>
      </c>
      <c r="F80" s="14" t="s">
        <v>13</v>
      </c>
      <c r="G80" s="15" t="s">
        <v>213</v>
      </c>
      <c r="H80" s="15"/>
    </row>
    <row r="81" s="3" customFormat="1" ht="31" customHeight="1" spans="1:8">
      <c r="A81" s="12">
        <v>76</v>
      </c>
      <c r="B81" s="9" t="s">
        <v>166</v>
      </c>
      <c r="C81" s="11" t="s">
        <v>214</v>
      </c>
      <c r="D81" s="11"/>
      <c r="E81" s="13" t="s">
        <v>215</v>
      </c>
      <c r="F81" s="14" t="s">
        <v>177</v>
      </c>
      <c r="G81" s="15" t="s">
        <v>216</v>
      </c>
      <c r="H81" s="15"/>
    </row>
    <row r="82" s="3" customFormat="1" ht="31" customHeight="1" spans="1:8">
      <c r="A82" s="12">
        <v>77</v>
      </c>
      <c r="B82" s="9" t="s">
        <v>166</v>
      </c>
      <c r="C82" s="11" t="s">
        <v>217</v>
      </c>
      <c r="D82" s="11"/>
      <c r="E82" s="13" t="s">
        <v>218</v>
      </c>
      <c r="F82" s="14" t="s">
        <v>177</v>
      </c>
      <c r="G82" s="15" t="s">
        <v>219</v>
      </c>
      <c r="H82" s="15"/>
    </row>
    <row r="83" s="3" customFormat="1" ht="31" customHeight="1" spans="1:8">
      <c r="A83" s="12">
        <v>78</v>
      </c>
      <c r="B83" s="9" t="s">
        <v>220</v>
      </c>
      <c r="C83" s="11" t="s">
        <v>221</v>
      </c>
      <c r="D83" s="11"/>
      <c r="E83" s="13" t="s">
        <v>222</v>
      </c>
      <c r="F83" s="14" t="s">
        <v>13</v>
      </c>
      <c r="G83" s="16" t="s">
        <v>223</v>
      </c>
      <c r="H83" s="15"/>
    </row>
    <row r="84" s="3" customFormat="1" ht="31" customHeight="1" spans="1:8">
      <c r="A84" s="12">
        <v>79</v>
      </c>
      <c r="B84" s="9" t="s">
        <v>220</v>
      </c>
      <c r="C84" s="11" t="s">
        <v>224</v>
      </c>
      <c r="D84" s="11"/>
      <c r="E84" s="13" t="s">
        <v>225</v>
      </c>
      <c r="F84" s="14" t="s">
        <v>13</v>
      </c>
      <c r="G84" s="11" t="s">
        <v>226</v>
      </c>
      <c r="H84" s="15"/>
    </row>
    <row r="85" s="3" customFormat="1" ht="31" customHeight="1" spans="1:8">
      <c r="A85" s="12">
        <v>80</v>
      </c>
      <c r="B85" s="9" t="s">
        <v>220</v>
      </c>
      <c r="C85" s="11" t="s">
        <v>227</v>
      </c>
      <c r="D85" s="11"/>
      <c r="E85" s="13" t="s">
        <v>228</v>
      </c>
      <c r="F85" s="14" t="s">
        <v>13</v>
      </c>
      <c r="G85" s="11" t="s">
        <v>226</v>
      </c>
      <c r="H85" s="15"/>
    </row>
    <row r="86" s="3" customFormat="1" ht="31" customHeight="1" spans="1:8">
      <c r="A86" s="12">
        <v>81</v>
      </c>
      <c r="B86" s="9" t="s">
        <v>220</v>
      </c>
      <c r="C86" s="11" t="s">
        <v>229</v>
      </c>
      <c r="D86" s="11"/>
      <c r="E86" s="13" t="s">
        <v>230</v>
      </c>
      <c r="F86" s="14" t="s">
        <v>13</v>
      </c>
      <c r="G86" s="11" t="s">
        <v>231</v>
      </c>
      <c r="H86" s="15"/>
    </row>
    <row r="87" s="3" customFormat="1" ht="31" customHeight="1" spans="1:8">
      <c r="A87" s="12">
        <v>82</v>
      </c>
      <c r="B87" s="9" t="s">
        <v>220</v>
      </c>
      <c r="C87" s="11" t="s">
        <v>232</v>
      </c>
      <c r="D87" s="11"/>
      <c r="E87" s="13" t="s">
        <v>233</v>
      </c>
      <c r="F87" s="14" t="s">
        <v>13</v>
      </c>
      <c r="G87" s="11" t="s">
        <v>226</v>
      </c>
      <c r="H87" s="15"/>
    </row>
    <row r="88" s="3" customFormat="1" ht="31" customHeight="1" spans="1:8">
      <c r="A88" s="12">
        <v>83</v>
      </c>
      <c r="B88" s="24" t="s">
        <v>234</v>
      </c>
      <c r="C88" s="11" t="s">
        <v>235</v>
      </c>
      <c r="D88" s="11"/>
      <c r="E88" s="11" t="s">
        <v>236</v>
      </c>
      <c r="F88" s="14" t="s">
        <v>13</v>
      </c>
      <c r="G88" s="16" t="s">
        <v>237</v>
      </c>
      <c r="H88" s="15"/>
    </row>
    <row r="89" s="3" customFormat="1" ht="31" customHeight="1" spans="1:8">
      <c r="A89" s="12">
        <v>84</v>
      </c>
      <c r="B89" s="9" t="s">
        <v>238</v>
      </c>
      <c r="C89" s="15" t="s">
        <v>239</v>
      </c>
      <c r="D89" s="11"/>
      <c r="E89" s="15" t="s">
        <v>240</v>
      </c>
      <c r="F89" s="14" t="s">
        <v>177</v>
      </c>
      <c r="G89" s="15" t="s">
        <v>241</v>
      </c>
      <c r="H89" s="15"/>
    </row>
    <row r="90" s="3" customFormat="1" ht="31" customHeight="1" spans="1:8">
      <c r="A90" s="12">
        <v>85</v>
      </c>
      <c r="B90" s="25" t="s">
        <v>238</v>
      </c>
      <c r="C90" s="26" t="s">
        <v>242</v>
      </c>
      <c r="D90" s="26"/>
      <c r="E90" s="18" t="s">
        <v>243</v>
      </c>
      <c r="F90" s="14" t="s">
        <v>177</v>
      </c>
      <c r="G90" s="18" t="s">
        <v>241</v>
      </c>
      <c r="H90" s="18"/>
    </row>
    <row r="91" s="3" customFormat="1" ht="31" customHeight="1" spans="1:8">
      <c r="A91" s="12">
        <v>86</v>
      </c>
      <c r="B91" s="25" t="s">
        <v>238</v>
      </c>
      <c r="C91" s="26" t="s">
        <v>244</v>
      </c>
      <c r="D91" s="26"/>
      <c r="E91" s="27" t="s">
        <v>245</v>
      </c>
      <c r="F91" s="14" t="s">
        <v>177</v>
      </c>
      <c r="G91" s="18" t="s">
        <v>241</v>
      </c>
      <c r="H91" s="15"/>
    </row>
    <row r="92" s="3" customFormat="1" ht="31" customHeight="1" spans="1:8">
      <c r="A92" s="12">
        <v>87</v>
      </c>
      <c r="B92" s="25" t="s">
        <v>238</v>
      </c>
      <c r="C92" s="26" t="s">
        <v>246</v>
      </c>
      <c r="D92" s="26"/>
      <c r="E92" s="27" t="s">
        <v>247</v>
      </c>
      <c r="F92" s="14" t="s">
        <v>177</v>
      </c>
      <c r="G92" s="18" t="s">
        <v>241</v>
      </c>
      <c r="H92" s="15"/>
    </row>
    <row r="93" s="3" customFormat="1" ht="31" customHeight="1" spans="1:8">
      <c r="A93" s="12">
        <v>88</v>
      </c>
      <c r="B93" s="25" t="s">
        <v>238</v>
      </c>
      <c r="C93" s="26" t="s">
        <v>248</v>
      </c>
      <c r="D93" s="26"/>
      <c r="E93" s="15" t="s">
        <v>249</v>
      </c>
      <c r="F93" s="14" t="s">
        <v>177</v>
      </c>
      <c r="G93" s="18" t="s">
        <v>250</v>
      </c>
      <c r="H93" s="15"/>
    </row>
    <row r="94" s="3" customFormat="1" ht="31" customHeight="1" spans="1:8">
      <c r="A94" s="12">
        <v>89</v>
      </c>
      <c r="B94" s="9" t="s">
        <v>251</v>
      </c>
      <c r="C94" s="11" t="s">
        <v>252</v>
      </c>
      <c r="D94" s="11"/>
      <c r="E94" s="11" t="s">
        <v>253</v>
      </c>
      <c r="F94" s="14" t="s">
        <v>13</v>
      </c>
      <c r="G94" s="11" t="s">
        <v>254</v>
      </c>
      <c r="H94" s="15"/>
    </row>
    <row r="95" s="3" customFormat="1" ht="31" customHeight="1" spans="1:8">
      <c r="A95" s="12">
        <v>90</v>
      </c>
      <c r="B95" s="9" t="s">
        <v>255</v>
      </c>
      <c r="C95" s="11" t="s">
        <v>256</v>
      </c>
      <c r="D95" s="11"/>
      <c r="E95" s="15" t="s">
        <v>257</v>
      </c>
      <c r="F95" s="12" t="s">
        <v>13</v>
      </c>
      <c r="G95" s="19" t="s">
        <v>258</v>
      </c>
      <c r="H95" s="15"/>
    </row>
    <row r="96" s="3" customFormat="1" ht="31" customHeight="1" spans="1:8">
      <c r="A96" s="12">
        <v>91</v>
      </c>
      <c r="B96" s="9" t="s">
        <v>255</v>
      </c>
      <c r="C96" s="11" t="s">
        <v>259</v>
      </c>
      <c r="D96" s="11"/>
      <c r="E96" s="15" t="s">
        <v>260</v>
      </c>
      <c r="F96" s="12" t="s">
        <v>13</v>
      </c>
      <c r="G96" s="19" t="s">
        <v>261</v>
      </c>
      <c r="H96" s="15"/>
    </row>
    <row r="97" s="3" customFormat="1" ht="31" customHeight="1" spans="1:8">
      <c r="A97" s="12">
        <v>92</v>
      </c>
      <c r="B97" s="9" t="s">
        <v>255</v>
      </c>
      <c r="C97" s="11" t="s">
        <v>262</v>
      </c>
      <c r="D97" s="11"/>
      <c r="E97" s="15" t="s">
        <v>263</v>
      </c>
      <c r="F97" s="12" t="s">
        <v>13</v>
      </c>
      <c r="G97" s="19" t="s">
        <v>264</v>
      </c>
      <c r="H97" s="15"/>
    </row>
    <row r="98" s="3" customFormat="1" ht="31" customHeight="1" spans="1:8">
      <c r="A98" s="12">
        <v>93</v>
      </c>
      <c r="B98" s="9" t="s">
        <v>255</v>
      </c>
      <c r="C98" s="11" t="s">
        <v>265</v>
      </c>
      <c r="D98" s="11"/>
      <c r="E98" s="18" t="s">
        <v>266</v>
      </c>
      <c r="F98" s="12" t="s">
        <v>13</v>
      </c>
      <c r="G98" s="19" t="s">
        <v>264</v>
      </c>
      <c r="H98" s="15"/>
    </row>
    <row r="99" s="3" customFormat="1" ht="31" customHeight="1" spans="1:8">
      <c r="A99" s="12">
        <v>94</v>
      </c>
      <c r="B99" s="9" t="s">
        <v>255</v>
      </c>
      <c r="C99" s="11" t="s">
        <v>267</v>
      </c>
      <c r="D99" s="11"/>
      <c r="E99" s="15" t="s">
        <v>268</v>
      </c>
      <c r="F99" s="12" t="s">
        <v>13</v>
      </c>
      <c r="G99" s="19" t="s">
        <v>264</v>
      </c>
      <c r="H99" s="15"/>
    </row>
    <row r="100" s="3" customFormat="1" ht="31" customHeight="1" spans="1:8">
      <c r="A100" s="12">
        <v>95</v>
      </c>
      <c r="B100" s="9" t="s">
        <v>255</v>
      </c>
      <c r="C100" s="9" t="s">
        <v>269</v>
      </c>
      <c r="D100" s="11"/>
      <c r="E100" s="13" t="s">
        <v>270</v>
      </c>
      <c r="F100" s="12" t="s">
        <v>13</v>
      </c>
      <c r="G100" s="15" t="s">
        <v>271</v>
      </c>
      <c r="H100" s="15"/>
    </row>
    <row r="101" s="3" customFormat="1" ht="31" customHeight="1" spans="1:8">
      <c r="A101" s="12">
        <v>96</v>
      </c>
      <c r="B101" s="9" t="s">
        <v>255</v>
      </c>
      <c r="C101" s="9" t="s">
        <v>272</v>
      </c>
      <c r="D101" s="11"/>
      <c r="E101" s="11" t="s">
        <v>273</v>
      </c>
      <c r="F101" s="12" t="s">
        <v>13</v>
      </c>
      <c r="G101" s="15" t="s">
        <v>274</v>
      </c>
      <c r="H101" s="15"/>
    </row>
    <row r="102" s="3" customFormat="1" ht="31" customHeight="1" spans="1:8">
      <c r="A102" s="12">
        <v>97</v>
      </c>
      <c r="B102" s="9" t="s">
        <v>255</v>
      </c>
      <c r="C102" s="9" t="s">
        <v>275</v>
      </c>
      <c r="D102" s="11"/>
      <c r="E102" s="13" t="s">
        <v>276</v>
      </c>
      <c r="F102" s="12" t="s">
        <v>13</v>
      </c>
      <c r="G102" s="15" t="s">
        <v>277</v>
      </c>
      <c r="H102" s="15"/>
    </row>
    <row r="103" s="3" customFormat="1" ht="31" customHeight="1" spans="1:8">
      <c r="A103" s="12">
        <v>98</v>
      </c>
      <c r="B103" s="9" t="s">
        <v>255</v>
      </c>
      <c r="C103" s="9" t="s">
        <v>278</v>
      </c>
      <c r="D103" s="11"/>
      <c r="E103" s="15" t="s">
        <v>279</v>
      </c>
      <c r="F103" s="12" t="s">
        <v>13</v>
      </c>
      <c r="G103" s="19" t="s">
        <v>280</v>
      </c>
      <c r="H103" s="15"/>
    </row>
    <row r="104" s="3" customFormat="1" ht="31" customHeight="1" spans="1:8">
      <c r="A104" s="12">
        <v>99</v>
      </c>
      <c r="B104" s="9" t="s">
        <v>255</v>
      </c>
      <c r="C104" s="11" t="s">
        <v>281</v>
      </c>
      <c r="D104" s="11"/>
      <c r="E104" s="11" t="s">
        <v>282</v>
      </c>
      <c r="F104" s="12" t="s">
        <v>13</v>
      </c>
      <c r="G104" s="28" t="s">
        <v>283</v>
      </c>
      <c r="H104" s="15"/>
    </row>
    <row r="105" s="3" customFormat="1" ht="31" customHeight="1" spans="1:8">
      <c r="A105" s="12">
        <v>100</v>
      </c>
      <c r="B105" s="9" t="s">
        <v>255</v>
      </c>
      <c r="C105" s="11" t="s">
        <v>284</v>
      </c>
      <c r="D105" s="11"/>
      <c r="E105" s="15" t="s">
        <v>285</v>
      </c>
      <c r="F105" s="12" t="s">
        <v>13</v>
      </c>
      <c r="G105" s="29" t="s">
        <v>286</v>
      </c>
      <c r="H105" s="15"/>
    </row>
    <row r="106" s="3" customFormat="1" ht="31" customHeight="1" spans="1:8">
      <c r="A106" s="12">
        <v>101</v>
      </c>
      <c r="B106" s="9" t="s">
        <v>255</v>
      </c>
      <c r="C106" s="11" t="s">
        <v>287</v>
      </c>
      <c r="D106" s="11"/>
      <c r="E106" s="11" t="s">
        <v>288</v>
      </c>
      <c r="F106" s="12" t="s">
        <v>13</v>
      </c>
      <c r="G106" s="30" t="s">
        <v>289</v>
      </c>
      <c r="H106" s="15"/>
    </row>
    <row r="107" s="3" customFormat="1" ht="31" customHeight="1" spans="1:8">
      <c r="A107" s="12">
        <v>102</v>
      </c>
      <c r="B107" s="9" t="s">
        <v>255</v>
      </c>
      <c r="C107" s="11" t="s">
        <v>290</v>
      </c>
      <c r="D107" s="11"/>
      <c r="E107" s="11" t="s">
        <v>291</v>
      </c>
      <c r="F107" s="12" t="s">
        <v>13</v>
      </c>
      <c r="G107" s="31" t="s">
        <v>292</v>
      </c>
      <c r="H107" s="15"/>
    </row>
    <row r="108" s="3" customFormat="1" ht="31" customHeight="1" spans="1:8">
      <c r="A108" s="12">
        <v>103</v>
      </c>
      <c r="B108" s="9" t="s">
        <v>255</v>
      </c>
      <c r="C108" s="11" t="s">
        <v>293</v>
      </c>
      <c r="D108" s="11"/>
      <c r="E108" s="11" t="s">
        <v>294</v>
      </c>
      <c r="F108" s="12" t="s">
        <v>13</v>
      </c>
      <c r="G108" s="11" t="s">
        <v>295</v>
      </c>
      <c r="H108" s="15"/>
    </row>
    <row r="109" s="3" customFormat="1" ht="31" customHeight="1" spans="1:8">
      <c r="A109" s="12">
        <v>104</v>
      </c>
      <c r="B109" s="25" t="s">
        <v>255</v>
      </c>
      <c r="C109" s="26" t="s">
        <v>296</v>
      </c>
      <c r="D109" s="13"/>
      <c r="E109" s="15" t="s">
        <v>297</v>
      </c>
      <c r="F109" s="12" t="s">
        <v>13</v>
      </c>
      <c r="G109" s="18" t="s">
        <v>298</v>
      </c>
      <c r="H109" s="15"/>
    </row>
    <row r="110" s="3" customFormat="1" ht="31" customHeight="1" spans="1:8">
      <c r="A110" s="12">
        <v>105</v>
      </c>
      <c r="B110" s="25" t="s">
        <v>255</v>
      </c>
      <c r="C110" s="26" t="s">
        <v>299</v>
      </c>
      <c r="D110" s="13"/>
      <c r="E110" s="27" t="s">
        <v>300</v>
      </c>
      <c r="F110" s="12" t="s">
        <v>13</v>
      </c>
      <c r="G110" s="18" t="s">
        <v>301</v>
      </c>
      <c r="H110" s="15"/>
    </row>
    <row r="111" s="3" customFormat="1" ht="31" customHeight="1" spans="1:8">
      <c r="A111" s="12">
        <v>106</v>
      </c>
      <c r="B111" s="25" t="s">
        <v>255</v>
      </c>
      <c r="C111" s="26" t="s">
        <v>302</v>
      </c>
      <c r="D111" s="13"/>
      <c r="E111" s="27" t="s">
        <v>303</v>
      </c>
      <c r="F111" s="12" t="s">
        <v>13</v>
      </c>
      <c r="G111" s="18" t="s">
        <v>304</v>
      </c>
      <c r="H111" s="15"/>
    </row>
    <row r="112" s="3" customFormat="1" ht="31" customHeight="1" spans="1:8">
      <c r="A112" s="12">
        <v>107</v>
      </c>
      <c r="B112" s="25" t="s">
        <v>255</v>
      </c>
      <c r="C112" s="26" t="s">
        <v>305</v>
      </c>
      <c r="D112" s="13"/>
      <c r="E112" s="27" t="s">
        <v>306</v>
      </c>
      <c r="F112" s="12" t="s">
        <v>13</v>
      </c>
      <c r="G112" s="22" t="s">
        <v>307</v>
      </c>
      <c r="H112" s="15"/>
    </row>
    <row r="113" s="3" customFormat="1" ht="31" customHeight="1" spans="1:8">
      <c r="A113" s="12">
        <v>108</v>
      </c>
      <c r="B113" s="25" t="s">
        <v>255</v>
      </c>
      <c r="C113" s="26" t="s">
        <v>308</v>
      </c>
      <c r="D113" s="13"/>
      <c r="E113" s="27" t="s">
        <v>309</v>
      </c>
      <c r="F113" s="12" t="s">
        <v>13</v>
      </c>
      <c r="G113" s="22" t="s">
        <v>310</v>
      </c>
      <c r="H113" s="15"/>
    </row>
    <row r="114" s="3" customFormat="1" ht="31" customHeight="1" spans="1:8">
      <c r="A114" s="12">
        <v>109</v>
      </c>
      <c r="B114" s="9" t="s">
        <v>311</v>
      </c>
      <c r="C114" s="15" t="s">
        <v>312</v>
      </c>
      <c r="D114" s="11" t="s">
        <v>313</v>
      </c>
      <c r="E114" s="15" t="s">
        <v>314</v>
      </c>
      <c r="F114" s="14" t="s">
        <v>13</v>
      </c>
      <c r="G114" s="19" t="s">
        <v>315</v>
      </c>
      <c r="H114" s="15"/>
    </row>
    <row r="115" s="3" customFormat="1" ht="31" customHeight="1" spans="1:8">
      <c r="A115" s="12">
        <v>109</v>
      </c>
      <c r="B115" s="9" t="s">
        <v>311</v>
      </c>
      <c r="C115" s="15" t="s">
        <v>312</v>
      </c>
      <c r="D115" s="11" t="s">
        <v>316</v>
      </c>
      <c r="E115" s="15" t="s">
        <v>317</v>
      </c>
      <c r="F115" s="14" t="s">
        <v>13</v>
      </c>
      <c r="G115" s="19" t="s">
        <v>315</v>
      </c>
      <c r="H115" s="15"/>
    </row>
    <row r="116" s="3" customFormat="1" ht="31" customHeight="1" spans="1:8">
      <c r="A116" s="12">
        <v>109</v>
      </c>
      <c r="B116" s="9" t="s">
        <v>311</v>
      </c>
      <c r="C116" s="15" t="s">
        <v>312</v>
      </c>
      <c r="D116" s="11" t="s">
        <v>318</v>
      </c>
      <c r="E116" s="15" t="s">
        <v>319</v>
      </c>
      <c r="F116" s="14" t="s">
        <v>13</v>
      </c>
      <c r="G116" s="19" t="s">
        <v>315</v>
      </c>
      <c r="H116" s="15"/>
    </row>
    <row r="117" s="3" customFormat="1" ht="31" customHeight="1" spans="1:8">
      <c r="A117" s="12">
        <v>109</v>
      </c>
      <c r="B117" s="9" t="s">
        <v>311</v>
      </c>
      <c r="C117" s="11" t="s">
        <v>312</v>
      </c>
      <c r="D117" s="11" t="s">
        <v>320</v>
      </c>
      <c r="E117" s="11" t="s">
        <v>321</v>
      </c>
      <c r="F117" s="12" t="s">
        <v>13</v>
      </c>
      <c r="G117" s="19" t="s">
        <v>322</v>
      </c>
      <c r="H117" s="15"/>
    </row>
    <row r="118" s="3" customFormat="1" ht="31" customHeight="1" spans="1:8">
      <c r="A118" s="12">
        <v>109</v>
      </c>
      <c r="B118" s="9" t="s">
        <v>311</v>
      </c>
      <c r="C118" s="11" t="s">
        <v>312</v>
      </c>
      <c r="D118" s="11" t="s">
        <v>323</v>
      </c>
      <c r="E118" s="11" t="s">
        <v>324</v>
      </c>
      <c r="F118" s="12" t="s">
        <v>13</v>
      </c>
      <c r="G118" s="19" t="s">
        <v>322</v>
      </c>
      <c r="H118" s="15"/>
    </row>
    <row r="119" s="3" customFormat="1" ht="31" customHeight="1" spans="1:8">
      <c r="A119" s="12">
        <v>110</v>
      </c>
      <c r="B119" s="9" t="s">
        <v>311</v>
      </c>
      <c r="C119" s="15" t="s">
        <v>325</v>
      </c>
      <c r="D119" s="11" t="s">
        <v>326</v>
      </c>
      <c r="E119" s="15" t="s">
        <v>327</v>
      </c>
      <c r="F119" s="14" t="s">
        <v>13</v>
      </c>
      <c r="G119" s="19" t="s">
        <v>315</v>
      </c>
      <c r="H119" s="15"/>
    </row>
    <row r="120" s="3" customFormat="1" ht="31" customHeight="1" spans="1:8">
      <c r="A120" s="12">
        <v>110</v>
      </c>
      <c r="B120" s="9" t="s">
        <v>311</v>
      </c>
      <c r="C120" s="15" t="s">
        <v>325</v>
      </c>
      <c r="D120" s="11" t="s">
        <v>328</v>
      </c>
      <c r="E120" s="15" t="s">
        <v>329</v>
      </c>
      <c r="F120" s="14" t="s">
        <v>13</v>
      </c>
      <c r="G120" s="19" t="s">
        <v>315</v>
      </c>
      <c r="H120" s="15"/>
    </row>
    <row r="121" s="3" customFormat="1" ht="31" customHeight="1" spans="1:8">
      <c r="A121" s="12">
        <v>110</v>
      </c>
      <c r="B121" s="9" t="s">
        <v>311</v>
      </c>
      <c r="C121" s="15" t="s">
        <v>325</v>
      </c>
      <c r="D121" s="11" t="s">
        <v>330</v>
      </c>
      <c r="E121" s="15" t="s">
        <v>331</v>
      </c>
      <c r="F121" s="14" t="s">
        <v>13</v>
      </c>
      <c r="G121" s="19" t="s">
        <v>315</v>
      </c>
      <c r="H121" s="15"/>
    </row>
    <row r="122" s="3" customFormat="1" ht="31" customHeight="1" spans="1:8">
      <c r="A122" s="12">
        <v>110</v>
      </c>
      <c r="B122" s="9" t="s">
        <v>311</v>
      </c>
      <c r="C122" s="15" t="s">
        <v>325</v>
      </c>
      <c r="D122" s="11" t="s">
        <v>332</v>
      </c>
      <c r="E122" s="15" t="s">
        <v>333</v>
      </c>
      <c r="F122" s="14" t="s">
        <v>13</v>
      </c>
      <c r="G122" s="19" t="s">
        <v>315</v>
      </c>
      <c r="H122" s="15"/>
    </row>
    <row r="123" s="3" customFormat="1" ht="31" customHeight="1" spans="1:8">
      <c r="A123" s="12">
        <v>110</v>
      </c>
      <c r="B123" s="9" t="s">
        <v>311</v>
      </c>
      <c r="C123" s="15" t="s">
        <v>325</v>
      </c>
      <c r="D123" s="11" t="s">
        <v>334</v>
      </c>
      <c r="E123" s="15" t="s">
        <v>335</v>
      </c>
      <c r="F123" s="14" t="s">
        <v>13</v>
      </c>
      <c r="G123" s="19" t="s">
        <v>315</v>
      </c>
      <c r="H123" s="15"/>
    </row>
    <row r="124" s="3" customFormat="1" ht="31" customHeight="1" spans="1:8">
      <c r="A124" s="12">
        <v>110</v>
      </c>
      <c r="B124" s="9" t="s">
        <v>311</v>
      </c>
      <c r="C124" s="15" t="s">
        <v>325</v>
      </c>
      <c r="D124" s="11" t="s">
        <v>336</v>
      </c>
      <c r="E124" s="15" t="s">
        <v>337</v>
      </c>
      <c r="F124" s="14" t="s">
        <v>13</v>
      </c>
      <c r="G124" s="19" t="s">
        <v>315</v>
      </c>
      <c r="H124" s="15"/>
    </row>
    <row r="125" s="3" customFormat="1" ht="31" customHeight="1" spans="1:8">
      <c r="A125" s="12">
        <v>111</v>
      </c>
      <c r="B125" s="9" t="s">
        <v>311</v>
      </c>
      <c r="C125" s="11" t="s">
        <v>338</v>
      </c>
      <c r="D125" s="11"/>
      <c r="E125" s="15" t="s">
        <v>339</v>
      </c>
      <c r="F125" s="14" t="s">
        <v>13</v>
      </c>
      <c r="G125" s="19" t="s">
        <v>315</v>
      </c>
      <c r="H125" s="15"/>
    </row>
    <row r="126" s="3" customFormat="1" ht="31" customHeight="1" spans="1:8">
      <c r="A126" s="12">
        <v>112</v>
      </c>
      <c r="B126" s="9" t="s">
        <v>311</v>
      </c>
      <c r="C126" s="11" t="s">
        <v>340</v>
      </c>
      <c r="D126" s="11"/>
      <c r="E126" s="15" t="s">
        <v>341</v>
      </c>
      <c r="F126" s="14" t="s">
        <v>13</v>
      </c>
      <c r="G126" s="18" t="s">
        <v>342</v>
      </c>
      <c r="H126" s="15"/>
    </row>
    <row r="127" s="3" customFormat="1" ht="31" customHeight="1" spans="1:8">
      <c r="A127" s="12">
        <v>113</v>
      </c>
      <c r="B127" s="9" t="s">
        <v>311</v>
      </c>
      <c r="C127" s="15" t="s">
        <v>343</v>
      </c>
      <c r="D127" s="11" t="s">
        <v>344</v>
      </c>
      <c r="E127" s="18" t="s">
        <v>345</v>
      </c>
      <c r="F127" s="14" t="s">
        <v>13</v>
      </c>
      <c r="G127" s="19" t="s">
        <v>315</v>
      </c>
      <c r="H127" s="15"/>
    </row>
    <row r="128" s="3" customFormat="1" ht="31" customHeight="1" spans="1:8">
      <c r="A128" s="12">
        <v>113</v>
      </c>
      <c r="B128" s="9" t="s">
        <v>311</v>
      </c>
      <c r="C128" s="15" t="s">
        <v>343</v>
      </c>
      <c r="D128" s="11" t="s">
        <v>346</v>
      </c>
      <c r="E128" s="18" t="s">
        <v>347</v>
      </c>
      <c r="F128" s="14" t="s">
        <v>13</v>
      </c>
      <c r="G128" s="19" t="s">
        <v>315</v>
      </c>
      <c r="H128" s="15"/>
    </row>
    <row r="129" s="3" customFormat="1" ht="31" customHeight="1" spans="1:8">
      <c r="A129" s="12">
        <v>114</v>
      </c>
      <c r="B129" s="9" t="s">
        <v>311</v>
      </c>
      <c r="C129" s="15" t="s">
        <v>348</v>
      </c>
      <c r="D129" s="11" t="s">
        <v>349</v>
      </c>
      <c r="E129" s="18" t="s">
        <v>350</v>
      </c>
      <c r="F129" s="14" t="s">
        <v>13</v>
      </c>
      <c r="G129" s="19" t="s">
        <v>342</v>
      </c>
      <c r="H129" s="15"/>
    </row>
    <row r="130" s="3" customFormat="1" ht="31" customHeight="1" spans="1:8">
      <c r="A130" s="12">
        <v>114</v>
      </c>
      <c r="B130" s="9" t="s">
        <v>311</v>
      </c>
      <c r="C130" s="15" t="s">
        <v>348</v>
      </c>
      <c r="D130" s="11" t="s">
        <v>351</v>
      </c>
      <c r="E130" s="18" t="s">
        <v>352</v>
      </c>
      <c r="F130" s="14" t="s">
        <v>13</v>
      </c>
      <c r="G130" s="19" t="s">
        <v>342</v>
      </c>
      <c r="H130" s="15"/>
    </row>
    <row r="131" s="3" customFormat="1" ht="31" customHeight="1" spans="1:8">
      <c r="A131" s="12">
        <v>115</v>
      </c>
      <c r="B131" s="9" t="s">
        <v>311</v>
      </c>
      <c r="C131" s="11" t="s">
        <v>353</v>
      </c>
      <c r="D131" s="11"/>
      <c r="E131" s="15" t="s">
        <v>354</v>
      </c>
      <c r="F131" s="14" t="s">
        <v>13</v>
      </c>
      <c r="G131" s="19" t="s">
        <v>342</v>
      </c>
      <c r="H131" s="15"/>
    </row>
    <row r="132" s="3" customFormat="1" ht="31" customHeight="1" spans="1:8">
      <c r="A132" s="12">
        <v>116</v>
      </c>
      <c r="B132" s="9" t="s">
        <v>311</v>
      </c>
      <c r="C132" s="11" t="s">
        <v>355</v>
      </c>
      <c r="D132" s="11"/>
      <c r="E132" s="15" t="s">
        <v>356</v>
      </c>
      <c r="F132" s="14" t="s">
        <v>13</v>
      </c>
      <c r="G132" s="19" t="s">
        <v>342</v>
      </c>
      <c r="H132" s="15"/>
    </row>
    <row r="133" s="3" customFormat="1" ht="31" customHeight="1" spans="1:8">
      <c r="A133" s="12">
        <v>117</v>
      </c>
      <c r="B133" s="9" t="s">
        <v>311</v>
      </c>
      <c r="C133" s="15" t="s">
        <v>357</v>
      </c>
      <c r="D133" s="11" t="s">
        <v>358</v>
      </c>
      <c r="E133" s="18" t="s">
        <v>359</v>
      </c>
      <c r="F133" s="14" t="s">
        <v>13</v>
      </c>
      <c r="G133" s="19" t="s">
        <v>342</v>
      </c>
      <c r="H133" s="15"/>
    </row>
    <row r="134" s="3" customFormat="1" ht="31" customHeight="1" spans="1:8">
      <c r="A134" s="12">
        <v>117</v>
      </c>
      <c r="B134" s="9" t="s">
        <v>311</v>
      </c>
      <c r="C134" s="15" t="s">
        <v>357</v>
      </c>
      <c r="D134" s="11" t="s">
        <v>360</v>
      </c>
      <c r="E134" s="18" t="s">
        <v>361</v>
      </c>
      <c r="F134" s="14" t="s">
        <v>13</v>
      </c>
      <c r="G134" s="19" t="s">
        <v>342</v>
      </c>
      <c r="H134" s="15"/>
    </row>
    <row r="135" s="3" customFormat="1" ht="31" customHeight="1" spans="1:8">
      <c r="A135" s="12">
        <v>117</v>
      </c>
      <c r="B135" s="9" t="s">
        <v>311</v>
      </c>
      <c r="C135" s="15" t="s">
        <v>357</v>
      </c>
      <c r="D135" s="11" t="s">
        <v>362</v>
      </c>
      <c r="E135" s="15" t="s">
        <v>363</v>
      </c>
      <c r="F135" s="14" t="s">
        <v>13</v>
      </c>
      <c r="G135" s="19" t="s">
        <v>364</v>
      </c>
      <c r="H135" s="15"/>
    </row>
    <row r="136" s="3" customFormat="1" ht="31" customHeight="1" spans="1:8">
      <c r="A136" s="12">
        <v>118</v>
      </c>
      <c r="B136" s="15" t="s">
        <v>311</v>
      </c>
      <c r="C136" s="15" t="s">
        <v>365</v>
      </c>
      <c r="D136" s="11" t="s">
        <v>366</v>
      </c>
      <c r="E136" s="15" t="s">
        <v>367</v>
      </c>
      <c r="F136" s="14" t="s">
        <v>13</v>
      </c>
      <c r="G136" s="19" t="s">
        <v>342</v>
      </c>
      <c r="H136" s="15"/>
    </row>
    <row r="137" s="3" customFormat="1" ht="31" customHeight="1" spans="1:8">
      <c r="A137" s="12">
        <v>118</v>
      </c>
      <c r="B137" s="15" t="s">
        <v>311</v>
      </c>
      <c r="C137" s="15" t="s">
        <v>365</v>
      </c>
      <c r="D137" s="11" t="s">
        <v>368</v>
      </c>
      <c r="E137" s="15" t="s">
        <v>369</v>
      </c>
      <c r="F137" s="14" t="s">
        <v>13</v>
      </c>
      <c r="G137" s="19" t="s">
        <v>342</v>
      </c>
      <c r="H137" s="15"/>
    </row>
    <row r="138" s="3" customFormat="1" ht="31" customHeight="1" spans="1:8">
      <c r="A138" s="12">
        <v>118</v>
      </c>
      <c r="B138" s="15" t="s">
        <v>311</v>
      </c>
      <c r="C138" s="15" t="s">
        <v>365</v>
      </c>
      <c r="D138" s="11" t="s">
        <v>370</v>
      </c>
      <c r="E138" s="15" t="s">
        <v>371</v>
      </c>
      <c r="F138" s="14" t="s">
        <v>13</v>
      </c>
      <c r="G138" s="19" t="s">
        <v>342</v>
      </c>
      <c r="H138" s="15"/>
    </row>
    <row r="139" s="3" customFormat="1" ht="31" customHeight="1" spans="1:8">
      <c r="A139" s="12">
        <v>118</v>
      </c>
      <c r="B139" s="15" t="s">
        <v>311</v>
      </c>
      <c r="C139" s="15" t="s">
        <v>365</v>
      </c>
      <c r="D139" s="11" t="s">
        <v>372</v>
      </c>
      <c r="E139" s="15" t="s">
        <v>373</v>
      </c>
      <c r="F139" s="14" t="s">
        <v>13</v>
      </c>
      <c r="G139" s="32" t="s">
        <v>342</v>
      </c>
      <c r="H139" s="15"/>
    </row>
    <row r="140" s="3" customFormat="1" ht="31" customHeight="1" spans="1:8">
      <c r="A140" s="12">
        <v>118</v>
      </c>
      <c r="B140" s="15" t="s">
        <v>311</v>
      </c>
      <c r="C140" s="15" t="s">
        <v>365</v>
      </c>
      <c r="D140" s="11" t="s">
        <v>374</v>
      </c>
      <c r="E140" s="15" t="s">
        <v>375</v>
      </c>
      <c r="F140" s="14" t="s">
        <v>13</v>
      </c>
      <c r="G140" s="32" t="s">
        <v>342</v>
      </c>
      <c r="H140" s="15"/>
    </row>
    <row r="141" s="3" customFormat="1" ht="31" customHeight="1" spans="1:8">
      <c r="A141" s="12">
        <v>119</v>
      </c>
      <c r="B141" s="15" t="s">
        <v>311</v>
      </c>
      <c r="C141" s="15" t="s">
        <v>376</v>
      </c>
      <c r="D141" s="11" t="s">
        <v>377</v>
      </c>
      <c r="E141" s="11" t="s">
        <v>378</v>
      </c>
      <c r="F141" s="14" t="s">
        <v>13</v>
      </c>
      <c r="G141" s="19" t="s">
        <v>315</v>
      </c>
      <c r="H141" s="15"/>
    </row>
    <row r="142" s="3" customFormat="1" ht="31" customHeight="1" spans="1:8">
      <c r="A142" s="12">
        <v>119</v>
      </c>
      <c r="B142" s="15" t="s">
        <v>311</v>
      </c>
      <c r="C142" s="15" t="s">
        <v>376</v>
      </c>
      <c r="D142" s="11" t="s">
        <v>379</v>
      </c>
      <c r="E142" s="15" t="s">
        <v>380</v>
      </c>
      <c r="F142" s="14" t="s">
        <v>13</v>
      </c>
      <c r="G142" s="19" t="s">
        <v>315</v>
      </c>
      <c r="H142" s="15"/>
    </row>
    <row r="143" s="3" customFormat="1" ht="31" customHeight="1" spans="1:8">
      <c r="A143" s="12">
        <v>119</v>
      </c>
      <c r="B143" s="15" t="s">
        <v>311</v>
      </c>
      <c r="C143" s="15" t="s">
        <v>376</v>
      </c>
      <c r="D143" s="11" t="s">
        <v>381</v>
      </c>
      <c r="E143" s="15" t="s">
        <v>382</v>
      </c>
      <c r="F143" s="14" t="s">
        <v>13</v>
      </c>
      <c r="G143" s="19" t="s">
        <v>315</v>
      </c>
      <c r="H143" s="15"/>
    </row>
    <row r="144" s="3" customFormat="1" ht="31" customHeight="1" spans="1:8">
      <c r="A144" s="12">
        <v>119</v>
      </c>
      <c r="B144" s="15" t="s">
        <v>311</v>
      </c>
      <c r="C144" s="15" t="s">
        <v>376</v>
      </c>
      <c r="D144" s="11" t="s">
        <v>383</v>
      </c>
      <c r="E144" s="15" t="s">
        <v>384</v>
      </c>
      <c r="F144" s="14" t="s">
        <v>13</v>
      </c>
      <c r="G144" s="19" t="s">
        <v>315</v>
      </c>
      <c r="H144" s="15"/>
    </row>
    <row r="145" s="3" customFormat="1" ht="31" customHeight="1" spans="1:8">
      <c r="A145" s="12">
        <v>119</v>
      </c>
      <c r="B145" s="15" t="s">
        <v>311</v>
      </c>
      <c r="C145" s="15" t="s">
        <v>376</v>
      </c>
      <c r="D145" s="11" t="s">
        <v>385</v>
      </c>
      <c r="E145" s="15" t="s">
        <v>386</v>
      </c>
      <c r="F145" s="14" t="s">
        <v>13</v>
      </c>
      <c r="G145" s="19" t="s">
        <v>315</v>
      </c>
      <c r="H145" s="15"/>
    </row>
    <row r="146" s="3" customFormat="1" ht="31" customHeight="1" spans="1:8">
      <c r="A146" s="12">
        <v>119</v>
      </c>
      <c r="B146" s="15" t="s">
        <v>311</v>
      </c>
      <c r="C146" s="15" t="s">
        <v>376</v>
      </c>
      <c r="D146" s="11" t="s">
        <v>387</v>
      </c>
      <c r="E146" s="15" t="s">
        <v>388</v>
      </c>
      <c r="F146" s="14" t="s">
        <v>13</v>
      </c>
      <c r="G146" s="32" t="s">
        <v>315</v>
      </c>
      <c r="H146" s="15"/>
    </row>
    <row r="147" s="3" customFormat="1" ht="31" customHeight="1" spans="1:8">
      <c r="A147" s="12">
        <v>119</v>
      </c>
      <c r="B147" s="15" t="s">
        <v>311</v>
      </c>
      <c r="C147" s="15" t="s">
        <v>376</v>
      </c>
      <c r="D147" s="11" t="s">
        <v>389</v>
      </c>
      <c r="E147" s="15" t="s">
        <v>390</v>
      </c>
      <c r="F147" s="14" t="s">
        <v>13</v>
      </c>
      <c r="G147" s="32" t="s">
        <v>315</v>
      </c>
      <c r="H147" s="15"/>
    </row>
    <row r="148" s="3" customFormat="1" ht="31" customHeight="1" spans="1:8">
      <c r="A148" s="12">
        <v>119</v>
      </c>
      <c r="B148" s="15" t="s">
        <v>311</v>
      </c>
      <c r="C148" s="15" t="s">
        <v>376</v>
      </c>
      <c r="D148" s="11" t="s">
        <v>391</v>
      </c>
      <c r="E148" s="15" t="s">
        <v>392</v>
      </c>
      <c r="F148" s="14" t="s">
        <v>13</v>
      </c>
      <c r="G148" s="19" t="s">
        <v>315</v>
      </c>
      <c r="H148" s="15"/>
    </row>
    <row r="149" s="3" customFormat="1" ht="31" customHeight="1" spans="1:8">
      <c r="A149" s="12">
        <v>119</v>
      </c>
      <c r="B149" s="15" t="s">
        <v>311</v>
      </c>
      <c r="C149" s="15" t="s">
        <v>376</v>
      </c>
      <c r="D149" s="11" t="s">
        <v>393</v>
      </c>
      <c r="E149" s="18" t="s">
        <v>394</v>
      </c>
      <c r="F149" s="14" t="s">
        <v>13</v>
      </c>
      <c r="G149" s="19" t="s">
        <v>315</v>
      </c>
      <c r="H149" s="15"/>
    </row>
    <row r="150" s="3" customFormat="1" ht="31" customHeight="1" spans="1:8">
      <c r="A150" s="12">
        <v>119</v>
      </c>
      <c r="B150" s="9" t="s">
        <v>311</v>
      </c>
      <c r="C150" s="11" t="s">
        <v>376</v>
      </c>
      <c r="D150" s="11" t="s">
        <v>395</v>
      </c>
      <c r="E150" s="11" t="s">
        <v>396</v>
      </c>
      <c r="F150" s="12" t="s">
        <v>13</v>
      </c>
      <c r="G150" s="19" t="s">
        <v>397</v>
      </c>
      <c r="H150" s="15"/>
    </row>
    <row r="151" s="3" customFormat="1" ht="31" customHeight="1" spans="1:8">
      <c r="A151" s="12">
        <v>119</v>
      </c>
      <c r="B151" s="9" t="s">
        <v>311</v>
      </c>
      <c r="C151" s="11" t="s">
        <v>376</v>
      </c>
      <c r="D151" s="11" t="s">
        <v>398</v>
      </c>
      <c r="E151" s="11" t="s">
        <v>399</v>
      </c>
      <c r="F151" s="12" t="s">
        <v>13</v>
      </c>
      <c r="G151" s="19" t="s">
        <v>397</v>
      </c>
      <c r="H151" s="15"/>
    </row>
    <row r="152" s="3" customFormat="1" ht="31" customHeight="1" spans="1:8">
      <c r="A152" s="12">
        <v>120</v>
      </c>
      <c r="B152" s="15" t="s">
        <v>311</v>
      </c>
      <c r="C152" s="15" t="s">
        <v>400</v>
      </c>
      <c r="D152" s="11" t="s">
        <v>401</v>
      </c>
      <c r="E152" s="18" t="s">
        <v>402</v>
      </c>
      <c r="F152" s="14" t="s">
        <v>13</v>
      </c>
      <c r="G152" s="19" t="s">
        <v>315</v>
      </c>
      <c r="H152" s="15"/>
    </row>
    <row r="153" s="3" customFormat="1" ht="31" customHeight="1" spans="1:8">
      <c r="A153" s="12">
        <v>121</v>
      </c>
      <c r="B153" s="9" t="s">
        <v>311</v>
      </c>
      <c r="C153" s="11" t="s">
        <v>403</v>
      </c>
      <c r="D153" s="11"/>
      <c r="E153" s="15" t="s">
        <v>404</v>
      </c>
      <c r="F153" s="14" t="s">
        <v>13</v>
      </c>
      <c r="G153" s="19" t="s">
        <v>315</v>
      </c>
      <c r="H153" s="15"/>
    </row>
    <row r="154" s="3" customFormat="1" ht="31" customHeight="1" spans="1:8">
      <c r="A154" s="12">
        <v>122</v>
      </c>
      <c r="B154" s="9" t="s">
        <v>311</v>
      </c>
      <c r="C154" s="11" t="s">
        <v>405</v>
      </c>
      <c r="D154" s="11"/>
      <c r="E154" s="18" t="s">
        <v>406</v>
      </c>
      <c r="F154" s="14" t="s">
        <v>13</v>
      </c>
      <c r="G154" s="19" t="s">
        <v>315</v>
      </c>
      <c r="H154" s="15"/>
    </row>
    <row r="155" s="3" customFormat="1" ht="31" customHeight="1" spans="1:8">
      <c r="A155" s="12">
        <v>123</v>
      </c>
      <c r="B155" s="15" t="s">
        <v>311</v>
      </c>
      <c r="C155" s="15" t="s">
        <v>407</v>
      </c>
      <c r="D155" s="11" t="s">
        <v>408</v>
      </c>
      <c r="E155" s="15" t="s">
        <v>409</v>
      </c>
      <c r="F155" s="14" t="s">
        <v>13</v>
      </c>
      <c r="G155" s="19" t="s">
        <v>315</v>
      </c>
      <c r="H155" s="15"/>
    </row>
    <row r="156" s="3" customFormat="1" ht="31" customHeight="1" spans="1:8">
      <c r="A156" s="12">
        <v>123</v>
      </c>
      <c r="B156" s="15" t="s">
        <v>311</v>
      </c>
      <c r="C156" s="15" t="s">
        <v>407</v>
      </c>
      <c r="D156" s="11" t="s">
        <v>410</v>
      </c>
      <c r="E156" s="15" t="s">
        <v>411</v>
      </c>
      <c r="F156" s="14" t="s">
        <v>13</v>
      </c>
      <c r="G156" s="19" t="s">
        <v>315</v>
      </c>
      <c r="H156" s="15"/>
    </row>
    <row r="157" s="3" customFormat="1" ht="31" customHeight="1" spans="1:8">
      <c r="A157" s="12">
        <v>124</v>
      </c>
      <c r="B157" s="15" t="s">
        <v>311</v>
      </c>
      <c r="C157" s="15" t="s">
        <v>412</v>
      </c>
      <c r="D157" s="11" t="s">
        <v>413</v>
      </c>
      <c r="E157" s="15" t="s">
        <v>414</v>
      </c>
      <c r="F157" s="14" t="s">
        <v>13</v>
      </c>
      <c r="G157" s="15" t="s">
        <v>342</v>
      </c>
      <c r="H157" s="15"/>
    </row>
    <row r="158" s="3" customFormat="1" ht="31" customHeight="1" spans="1:8">
      <c r="A158" s="12">
        <v>124</v>
      </c>
      <c r="B158" s="15" t="s">
        <v>311</v>
      </c>
      <c r="C158" s="15" t="s">
        <v>412</v>
      </c>
      <c r="D158" s="11" t="s">
        <v>415</v>
      </c>
      <c r="E158" s="15" t="s">
        <v>416</v>
      </c>
      <c r="F158" s="14" t="s">
        <v>13</v>
      </c>
      <c r="G158" s="15" t="s">
        <v>417</v>
      </c>
      <c r="H158" s="15"/>
    </row>
    <row r="159" s="3" customFormat="1" ht="31" customHeight="1" spans="1:8">
      <c r="A159" s="12">
        <v>124</v>
      </c>
      <c r="B159" s="15" t="s">
        <v>311</v>
      </c>
      <c r="C159" s="15" t="s">
        <v>412</v>
      </c>
      <c r="D159" s="11" t="s">
        <v>418</v>
      </c>
      <c r="E159" s="15" t="s">
        <v>419</v>
      </c>
      <c r="F159" s="14" t="s">
        <v>13</v>
      </c>
      <c r="G159" s="15" t="s">
        <v>417</v>
      </c>
      <c r="H159" s="15"/>
    </row>
    <row r="160" s="3" customFormat="1" ht="31" customHeight="1" spans="1:8">
      <c r="A160" s="12">
        <v>124</v>
      </c>
      <c r="B160" s="15" t="s">
        <v>311</v>
      </c>
      <c r="C160" s="15" t="s">
        <v>412</v>
      </c>
      <c r="D160" s="11" t="s">
        <v>420</v>
      </c>
      <c r="E160" s="15" t="s">
        <v>421</v>
      </c>
      <c r="F160" s="14" t="s">
        <v>13</v>
      </c>
      <c r="G160" s="15" t="s">
        <v>342</v>
      </c>
      <c r="H160" s="15"/>
    </row>
    <row r="161" s="3" customFormat="1" ht="31" customHeight="1" spans="1:8">
      <c r="A161" s="12">
        <v>124</v>
      </c>
      <c r="B161" s="9" t="s">
        <v>311</v>
      </c>
      <c r="C161" s="11" t="s">
        <v>412</v>
      </c>
      <c r="D161" s="11" t="s">
        <v>422</v>
      </c>
      <c r="E161" s="11" t="s">
        <v>423</v>
      </c>
      <c r="F161" s="12" t="s">
        <v>13</v>
      </c>
      <c r="G161" s="19" t="s">
        <v>424</v>
      </c>
      <c r="H161" s="15"/>
    </row>
    <row r="162" s="3" customFormat="1" ht="31" customHeight="1" spans="1:8">
      <c r="A162" s="12">
        <v>124</v>
      </c>
      <c r="B162" s="9" t="s">
        <v>311</v>
      </c>
      <c r="C162" s="11" t="s">
        <v>412</v>
      </c>
      <c r="D162" s="11" t="s">
        <v>425</v>
      </c>
      <c r="E162" s="11" t="s">
        <v>426</v>
      </c>
      <c r="F162" s="12" t="s">
        <v>13</v>
      </c>
      <c r="G162" s="19" t="s">
        <v>424</v>
      </c>
      <c r="H162" s="15"/>
    </row>
    <row r="163" s="3" customFormat="1" ht="31" customHeight="1" spans="1:8">
      <c r="A163" s="12">
        <v>125</v>
      </c>
      <c r="B163" s="15" t="s">
        <v>311</v>
      </c>
      <c r="C163" s="15" t="s">
        <v>427</v>
      </c>
      <c r="D163" s="11" t="s">
        <v>428</v>
      </c>
      <c r="E163" s="15" t="s">
        <v>429</v>
      </c>
      <c r="F163" s="14" t="s">
        <v>13</v>
      </c>
      <c r="G163" s="15" t="s">
        <v>342</v>
      </c>
      <c r="H163" s="15"/>
    </row>
    <row r="164" s="3" customFormat="1" ht="31" customHeight="1" spans="1:8">
      <c r="A164" s="12">
        <v>125</v>
      </c>
      <c r="B164" s="15" t="s">
        <v>311</v>
      </c>
      <c r="C164" s="15" t="s">
        <v>427</v>
      </c>
      <c r="D164" s="11" t="s">
        <v>430</v>
      </c>
      <c r="E164" s="15" t="s">
        <v>431</v>
      </c>
      <c r="F164" s="14" t="s">
        <v>13</v>
      </c>
      <c r="G164" s="15" t="s">
        <v>417</v>
      </c>
      <c r="H164" s="15"/>
    </row>
    <row r="165" s="3" customFormat="1" ht="31" customHeight="1" spans="1:8">
      <c r="A165" s="12">
        <v>125</v>
      </c>
      <c r="B165" s="15" t="s">
        <v>311</v>
      </c>
      <c r="C165" s="15" t="s">
        <v>427</v>
      </c>
      <c r="D165" s="11" t="s">
        <v>432</v>
      </c>
      <c r="E165" s="15" t="s">
        <v>433</v>
      </c>
      <c r="F165" s="14" t="s">
        <v>13</v>
      </c>
      <c r="G165" s="15" t="s">
        <v>342</v>
      </c>
      <c r="H165" s="15"/>
    </row>
    <row r="166" s="3" customFormat="1" ht="31" customHeight="1" spans="1:8">
      <c r="A166" s="12">
        <v>125</v>
      </c>
      <c r="B166" s="15" t="s">
        <v>311</v>
      </c>
      <c r="C166" s="15" t="s">
        <v>427</v>
      </c>
      <c r="D166" s="11" t="s">
        <v>434</v>
      </c>
      <c r="E166" s="15" t="s">
        <v>435</v>
      </c>
      <c r="F166" s="14" t="s">
        <v>13</v>
      </c>
      <c r="G166" s="15" t="s">
        <v>342</v>
      </c>
      <c r="H166" s="15"/>
    </row>
    <row r="167" s="3" customFormat="1" ht="31" customHeight="1" spans="1:8">
      <c r="A167" s="12">
        <v>126</v>
      </c>
      <c r="B167" s="15" t="s">
        <v>311</v>
      </c>
      <c r="C167" s="15" t="s">
        <v>436</v>
      </c>
      <c r="D167" s="11" t="s">
        <v>437</v>
      </c>
      <c r="E167" s="15" t="s">
        <v>438</v>
      </c>
      <c r="F167" s="14" t="s">
        <v>13</v>
      </c>
      <c r="G167" s="33" t="s">
        <v>315</v>
      </c>
      <c r="H167" s="15"/>
    </row>
    <row r="168" s="3" customFormat="1" ht="31" customHeight="1" spans="1:8">
      <c r="A168" s="12">
        <v>126</v>
      </c>
      <c r="B168" s="15" t="s">
        <v>311</v>
      </c>
      <c r="C168" s="15" t="s">
        <v>436</v>
      </c>
      <c r="D168" s="11" t="s">
        <v>439</v>
      </c>
      <c r="E168" s="15" t="s">
        <v>440</v>
      </c>
      <c r="F168" s="14" t="s">
        <v>13</v>
      </c>
      <c r="G168" s="19" t="s">
        <v>315</v>
      </c>
      <c r="H168" s="15"/>
    </row>
    <row r="169" s="3" customFormat="1" ht="31" customHeight="1" spans="1:8">
      <c r="A169" s="12">
        <v>126</v>
      </c>
      <c r="B169" s="15" t="s">
        <v>311</v>
      </c>
      <c r="C169" s="15" t="s">
        <v>436</v>
      </c>
      <c r="D169" s="11" t="s">
        <v>441</v>
      </c>
      <c r="E169" s="15" t="s">
        <v>442</v>
      </c>
      <c r="F169" s="14" t="s">
        <v>13</v>
      </c>
      <c r="G169" s="19" t="s">
        <v>315</v>
      </c>
      <c r="H169" s="15"/>
    </row>
    <row r="170" s="3" customFormat="1" ht="31" customHeight="1" spans="1:8">
      <c r="A170" s="12">
        <v>126</v>
      </c>
      <c r="B170" s="15" t="s">
        <v>311</v>
      </c>
      <c r="C170" s="15" t="s">
        <v>436</v>
      </c>
      <c r="D170" s="11" t="s">
        <v>443</v>
      </c>
      <c r="E170" s="15" t="s">
        <v>444</v>
      </c>
      <c r="F170" s="14" t="s">
        <v>13</v>
      </c>
      <c r="G170" s="19" t="s">
        <v>315</v>
      </c>
      <c r="H170" s="15"/>
    </row>
    <row r="171" s="3" customFormat="1" ht="31" customHeight="1" spans="1:8">
      <c r="A171" s="12">
        <v>126</v>
      </c>
      <c r="B171" s="15" t="s">
        <v>311</v>
      </c>
      <c r="C171" s="15" t="s">
        <v>436</v>
      </c>
      <c r="D171" s="11" t="s">
        <v>445</v>
      </c>
      <c r="E171" s="15" t="s">
        <v>446</v>
      </c>
      <c r="F171" s="14" t="s">
        <v>13</v>
      </c>
      <c r="G171" s="19" t="s">
        <v>315</v>
      </c>
      <c r="H171" s="15"/>
    </row>
    <row r="172" s="3" customFormat="1" ht="31" customHeight="1" spans="1:8">
      <c r="A172" s="12">
        <v>126</v>
      </c>
      <c r="B172" s="15" t="s">
        <v>311</v>
      </c>
      <c r="C172" s="15" t="s">
        <v>436</v>
      </c>
      <c r="D172" s="11" t="s">
        <v>447</v>
      </c>
      <c r="E172" s="15" t="s">
        <v>448</v>
      </c>
      <c r="F172" s="14" t="s">
        <v>13</v>
      </c>
      <c r="G172" s="19" t="s">
        <v>315</v>
      </c>
      <c r="H172" s="15"/>
    </row>
    <row r="173" s="3" customFormat="1" ht="31" customHeight="1" spans="1:8">
      <c r="A173" s="12">
        <v>126</v>
      </c>
      <c r="B173" s="15" t="s">
        <v>311</v>
      </c>
      <c r="C173" s="15" t="s">
        <v>436</v>
      </c>
      <c r="D173" s="11" t="s">
        <v>449</v>
      </c>
      <c r="E173" s="15" t="s">
        <v>450</v>
      </c>
      <c r="F173" s="14" t="s">
        <v>13</v>
      </c>
      <c r="G173" s="19" t="s">
        <v>315</v>
      </c>
      <c r="H173" s="15"/>
    </row>
    <row r="174" s="3" customFormat="1" ht="31" customHeight="1" spans="1:8">
      <c r="A174" s="12">
        <v>126</v>
      </c>
      <c r="B174" s="15" t="s">
        <v>311</v>
      </c>
      <c r="C174" s="15" t="s">
        <v>436</v>
      </c>
      <c r="D174" s="11" t="s">
        <v>451</v>
      </c>
      <c r="E174" s="15" t="s">
        <v>452</v>
      </c>
      <c r="F174" s="14" t="s">
        <v>13</v>
      </c>
      <c r="G174" s="34" t="s">
        <v>315</v>
      </c>
      <c r="H174" s="15"/>
    </row>
    <row r="175" s="3" customFormat="1" ht="31" customHeight="1" spans="1:8">
      <c r="A175" s="12">
        <v>126</v>
      </c>
      <c r="B175" s="15" t="s">
        <v>311</v>
      </c>
      <c r="C175" s="15" t="s">
        <v>436</v>
      </c>
      <c r="D175" s="11" t="s">
        <v>453</v>
      </c>
      <c r="E175" s="15" t="s">
        <v>454</v>
      </c>
      <c r="F175" s="14" t="s">
        <v>13</v>
      </c>
      <c r="G175" s="19" t="s">
        <v>455</v>
      </c>
      <c r="H175" s="15"/>
    </row>
    <row r="176" s="3" customFormat="1" ht="31" customHeight="1" spans="1:8">
      <c r="A176" s="12">
        <v>126</v>
      </c>
      <c r="B176" s="15" t="s">
        <v>311</v>
      </c>
      <c r="C176" s="15" t="s">
        <v>436</v>
      </c>
      <c r="D176" s="11" t="s">
        <v>456</v>
      </c>
      <c r="E176" s="15" t="s">
        <v>457</v>
      </c>
      <c r="F176" s="14" t="s">
        <v>13</v>
      </c>
      <c r="G176" s="19" t="s">
        <v>315</v>
      </c>
      <c r="H176" s="15"/>
    </row>
    <row r="177" s="3" customFormat="1" ht="31" customHeight="1" spans="1:8">
      <c r="A177" s="12">
        <v>126</v>
      </c>
      <c r="B177" s="15" t="s">
        <v>311</v>
      </c>
      <c r="C177" s="15" t="s">
        <v>436</v>
      </c>
      <c r="D177" s="11" t="s">
        <v>458</v>
      </c>
      <c r="E177" s="15" t="s">
        <v>459</v>
      </c>
      <c r="F177" s="14" t="s">
        <v>13</v>
      </c>
      <c r="G177" s="34" t="s">
        <v>315</v>
      </c>
      <c r="H177" s="15"/>
    </row>
    <row r="178" s="3" customFormat="1" ht="31" customHeight="1" spans="1:8">
      <c r="A178" s="12">
        <v>126</v>
      </c>
      <c r="B178" s="15" t="s">
        <v>311</v>
      </c>
      <c r="C178" s="15" t="s">
        <v>436</v>
      </c>
      <c r="D178" s="11" t="s">
        <v>460</v>
      </c>
      <c r="E178" s="15" t="s">
        <v>461</v>
      </c>
      <c r="F178" s="14" t="s">
        <v>13</v>
      </c>
      <c r="G178" s="34" t="s">
        <v>315</v>
      </c>
      <c r="H178" s="15"/>
    </row>
    <row r="179" s="3" customFormat="1" ht="31" customHeight="1" spans="1:8">
      <c r="A179" s="12">
        <v>126</v>
      </c>
      <c r="B179" s="9" t="s">
        <v>311</v>
      </c>
      <c r="C179" s="11" t="s">
        <v>436</v>
      </c>
      <c r="D179" s="11" t="s">
        <v>462</v>
      </c>
      <c r="E179" s="11" t="s">
        <v>463</v>
      </c>
      <c r="F179" s="12" t="s">
        <v>13</v>
      </c>
      <c r="G179" s="19" t="s">
        <v>464</v>
      </c>
      <c r="H179" s="15"/>
    </row>
    <row r="180" s="3" customFormat="1" ht="31" customHeight="1" spans="1:8">
      <c r="A180" s="12">
        <v>127</v>
      </c>
      <c r="B180" s="15" t="s">
        <v>311</v>
      </c>
      <c r="C180" s="15" t="s">
        <v>465</v>
      </c>
      <c r="D180" s="11" t="s">
        <v>466</v>
      </c>
      <c r="E180" s="11" t="s">
        <v>467</v>
      </c>
      <c r="F180" s="14" t="s">
        <v>13</v>
      </c>
      <c r="G180" s="34" t="s">
        <v>315</v>
      </c>
      <c r="H180" s="15"/>
    </row>
    <row r="181" s="3" customFormat="1" ht="31" customHeight="1" spans="1:8">
      <c r="A181" s="12">
        <v>127</v>
      </c>
      <c r="B181" s="15" t="s">
        <v>311</v>
      </c>
      <c r="C181" s="15" t="s">
        <v>465</v>
      </c>
      <c r="D181" s="11" t="s">
        <v>468</v>
      </c>
      <c r="E181" s="11" t="s">
        <v>469</v>
      </c>
      <c r="F181" s="14" t="s">
        <v>13</v>
      </c>
      <c r="G181" s="34" t="s">
        <v>315</v>
      </c>
      <c r="H181" s="15"/>
    </row>
    <row r="182" s="3" customFormat="1" ht="31" customHeight="1" spans="1:8">
      <c r="A182" s="12">
        <v>127</v>
      </c>
      <c r="B182" s="15" t="s">
        <v>311</v>
      </c>
      <c r="C182" s="15" t="s">
        <v>465</v>
      </c>
      <c r="D182" s="11" t="s">
        <v>470</v>
      </c>
      <c r="E182" s="11" t="s">
        <v>471</v>
      </c>
      <c r="F182" s="14" t="s">
        <v>13</v>
      </c>
      <c r="G182" s="34" t="s">
        <v>315</v>
      </c>
      <c r="H182" s="15"/>
    </row>
    <row r="183" s="3" customFormat="1" ht="31" customHeight="1" spans="1:8">
      <c r="A183" s="12">
        <v>127</v>
      </c>
      <c r="B183" s="15" t="s">
        <v>311</v>
      </c>
      <c r="C183" s="15" t="s">
        <v>465</v>
      </c>
      <c r="D183" s="11" t="s">
        <v>472</v>
      </c>
      <c r="E183" s="11" t="s">
        <v>473</v>
      </c>
      <c r="F183" s="14" t="s">
        <v>13</v>
      </c>
      <c r="G183" s="34" t="s">
        <v>474</v>
      </c>
      <c r="H183" s="15"/>
    </row>
    <row r="184" s="3" customFormat="1" ht="31" customHeight="1" spans="1:8">
      <c r="A184" s="12">
        <v>127</v>
      </c>
      <c r="B184" s="15" t="s">
        <v>311</v>
      </c>
      <c r="C184" s="15" t="s">
        <v>465</v>
      </c>
      <c r="D184" s="11" t="s">
        <v>475</v>
      </c>
      <c r="E184" s="11" t="s">
        <v>476</v>
      </c>
      <c r="F184" s="14" t="s">
        <v>13</v>
      </c>
      <c r="G184" s="34" t="s">
        <v>315</v>
      </c>
      <c r="H184" s="15"/>
    </row>
    <row r="185" s="3" customFormat="1" ht="31" customHeight="1" spans="1:8">
      <c r="A185" s="12">
        <v>127</v>
      </c>
      <c r="B185" s="15" t="s">
        <v>311</v>
      </c>
      <c r="C185" s="15" t="s">
        <v>465</v>
      </c>
      <c r="D185" s="11" t="s">
        <v>477</v>
      </c>
      <c r="E185" s="11" t="s">
        <v>478</v>
      </c>
      <c r="F185" s="14" t="s">
        <v>13</v>
      </c>
      <c r="G185" s="34" t="s">
        <v>315</v>
      </c>
      <c r="H185" s="15"/>
    </row>
    <row r="186" s="3" customFormat="1" ht="31" customHeight="1" spans="1:8">
      <c r="A186" s="12">
        <v>127</v>
      </c>
      <c r="B186" s="15" t="s">
        <v>311</v>
      </c>
      <c r="C186" s="15" t="s">
        <v>465</v>
      </c>
      <c r="D186" s="11" t="s">
        <v>479</v>
      </c>
      <c r="E186" s="11" t="s">
        <v>480</v>
      </c>
      <c r="F186" s="14" t="s">
        <v>13</v>
      </c>
      <c r="G186" s="34" t="s">
        <v>315</v>
      </c>
      <c r="H186" s="15"/>
    </row>
    <row r="187" s="3" customFormat="1" ht="31" customHeight="1" spans="1:8">
      <c r="A187" s="12">
        <v>127</v>
      </c>
      <c r="B187" s="15" t="s">
        <v>311</v>
      </c>
      <c r="C187" s="15" t="s">
        <v>465</v>
      </c>
      <c r="D187" s="11" t="s">
        <v>481</v>
      </c>
      <c r="E187" s="11" t="s">
        <v>482</v>
      </c>
      <c r="F187" s="14" t="s">
        <v>13</v>
      </c>
      <c r="G187" s="34" t="s">
        <v>315</v>
      </c>
      <c r="H187" s="15"/>
    </row>
    <row r="188" s="3" customFormat="1" ht="31" customHeight="1" spans="1:8">
      <c r="A188" s="12">
        <v>128</v>
      </c>
      <c r="B188" s="9" t="s">
        <v>311</v>
      </c>
      <c r="C188" s="15" t="s">
        <v>483</v>
      </c>
      <c r="D188" s="11" t="s">
        <v>484</v>
      </c>
      <c r="E188" s="18" t="s">
        <v>485</v>
      </c>
      <c r="F188" s="12" t="s">
        <v>13</v>
      </c>
      <c r="G188" s="34" t="s">
        <v>486</v>
      </c>
      <c r="H188" s="15"/>
    </row>
    <row r="189" s="3" customFormat="1" ht="31" customHeight="1" spans="1:8">
      <c r="A189" s="12">
        <v>128</v>
      </c>
      <c r="B189" s="9" t="s">
        <v>311</v>
      </c>
      <c r="C189" s="15" t="s">
        <v>483</v>
      </c>
      <c r="D189" s="11" t="s">
        <v>487</v>
      </c>
      <c r="E189" s="18" t="s">
        <v>488</v>
      </c>
      <c r="F189" s="12" t="s">
        <v>13</v>
      </c>
      <c r="G189" s="34" t="s">
        <v>486</v>
      </c>
      <c r="H189" s="15"/>
    </row>
    <row r="190" s="3" customFormat="1" ht="31" customHeight="1" spans="1:8">
      <c r="A190" s="12">
        <v>128</v>
      </c>
      <c r="B190" s="9" t="s">
        <v>311</v>
      </c>
      <c r="C190" s="15" t="s">
        <v>483</v>
      </c>
      <c r="D190" s="11" t="s">
        <v>489</v>
      </c>
      <c r="E190" s="18" t="s">
        <v>490</v>
      </c>
      <c r="F190" s="12" t="s">
        <v>13</v>
      </c>
      <c r="G190" s="34" t="s">
        <v>486</v>
      </c>
      <c r="H190" s="15"/>
    </row>
    <row r="191" s="3" customFormat="1" ht="31" customHeight="1" spans="1:8">
      <c r="A191" s="12">
        <v>128</v>
      </c>
      <c r="B191" s="9" t="s">
        <v>311</v>
      </c>
      <c r="C191" s="15" t="s">
        <v>483</v>
      </c>
      <c r="D191" s="11" t="s">
        <v>491</v>
      </c>
      <c r="E191" s="18" t="s">
        <v>492</v>
      </c>
      <c r="F191" s="12" t="s">
        <v>13</v>
      </c>
      <c r="G191" s="34" t="s">
        <v>486</v>
      </c>
      <c r="H191" s="15"/>
    </row>
    <row r="192" s="3" customFormat="1" ht="31" customHeight="1" spans="1:8">
      <c r="A192" s="12">
        <v>128</v>
      </c>
      <c r="B192" s="9" t="s">
        <v>311</v>
      </c>
      <c r="C192" s="15" t="s">
        <v>483</v>
      </c>
      <c r="D192" s="11" t="s">
        <v>493</v>
      </c>
      <c r="E192" s="18" t="s">
        <v>494</v>
      </c>
      <c r="F192" s="12" t="s">
        <v>13</v>
      </c>
      <c r="G192" s="34" t="s">
        <v>486</v>
      </c>
      <c r="H192" s="15"/>
    </row>
    <row r="193" s="3" customFormat="1" ht="31" customHeight="1" spans="1:8">
      <c r="A193" s="12">
        <v>128</v>
      </c>
      <c r="B193" s="9" t="s">
        <v>311</v>
      </c>
      <c r="C193" s="15" t="s">
        <v>483</v>
      </c>
      <c r="D193" s="11" t="s">
        <v>495</v>
      </c>
      <c r="E193" s="18" t="s">
        <v>496</v>
      </c>
      <c r="F193" s="12" t="s">
        <v>13</v>
      </c>
      <c r="G193" s="34" t="s">
        <v>486</v>
      </c>
      <c r="H193" s="15"/>
    </row>
    <row r="194" s="3" customFormat="1" ht="31" customHeight="1" spans="1:8">
      <c r="A194" s="12">
        <v>128</v>
      </c>
      <c r="B194" s="9" t="s">
        <v>311</v>
      </c>
      <c r="C194" s="15" t="s">
        <v>483</v>
      </c>
      <c r="D194" s="11" t="s">
        <v>497</v>
      </c>
      <c r="E194" s="18" t="s">
        <v>498</v>
      </c>
      <c r="F194" s="12" t="s">
        <v>13</v>
      </c>
      <c r="G194" s="34" t="s">
        <v>499</v>
      </c>
      <c r="H194" s="15"/>
    </row>
    <row r="195" s="3" customFormat="1" ht="31" customHeight="1" spans="1:8">
      <c r="A195" s="12">
        <v>128</v>
      </c>
      <c r="B195" s="9" t="s">
        <v>311</v>
      </c>
      <c r="C195" s="15" t="s">
        <v>483</v>
      </c>
      <c r="D195" s="11" t="s">
        <v>500</v>
      </c>
      <c r="E195" s="18" t="s">
        <v>501</v>
      </c>
      <c r="F195" s="12" t="s">
        <v>13</v>
      </c>
      <c r="G195" s="34" t="s">
        <v>499</v>
      </c>
      <c r="H195" s="15"/>
    </row>
    <row r="196" s="3" customFormat="1" ht="31" customHeight="1" spans="1:8">
      <c r="A196" s="12">
        <v>128</v>
      </c>
      <c r="B196" s="9" t="s">
        <v>311</v>
      </c>
      <c r="C196" s="15" t="s">
        <v>483</v>
      </c>
      <c r="D196" s="11" t="s">
        <v>502</v>
      </c>
      <c r="E196" s="18" t="s">
        <v>503</v>
      </c>
      <c r="F196" s="12" t="s">
        <v>13</v>
      </c>
      <c r="G196" s="34" t="s">
        <v>499</v>
      </c>
      <c r="H196" s="15"/>
    </row>
    <row r="197" s="3" customFormat="1" ht="31" customHeight="1" spans="1:8">
      <c r="A197" s="12">
        <v>128</v>
      </c>
      <c r="B197" s="9" t="s">
        <v>311</v>
      </c>
      <c r="C197" s="15" t="s">
        <v>483</v>
      </c>
      <c r="D197" s="11" t="s">
        <v>504</v>
      </c>
      <c r="E197" s="18" t="s">
        <v>505</v>
      </c>
      <c r="F197" s="12" t="s">
        <v>13</v>
      </c>
      <c r="G197" s="34" t="s">
        <v>499</v>
      </c>
      <c r="H197" s="15"/>
    </row>
    <row r="198" s="3" customFormat="1" ht="31" customHeight="1" spans="1:8">
      <c r="A198" s="12">
        <v>128</v>
      </c>
      <c r="B198" s="9" t="s">
        <v>311</v>
      </c>
      <c r="C198" s="15" t="s">
        <v>483</v>
      </c>
      <c r="D198" s="11" t="s">
        <v>506</v>
      </c>
      <c r="E198" s="18" t="s">
        <v>507</v>
      </c>
      <c r="F198" s="12" t="s">
        <v>13</v>
      </c>
      <c r="G198" s="34" t="s">
        <v>499</v>
      </c>
      <c r="H198" s="15"/>
    </row>
    <row r="199" s="3" customFormat="1" ht="31" customHeight="1" spans="1:8">
      <c r="A199" s="12">
        <v>128</v>
      </c>
      <c r="B199" s="9" t="s">
        <v>311</v>
      </c>
      <c r="C199" s="15" t="s">
        <v>483</v>
      </c>
      <c r="D199" s="11" t="s">
        <v>508</v>
      </c>
      <c r="E199" s="18" t="s">
        <v>509</v>
      </c>
      <c r="F199" s="12" t="s">
        <v>13</v>
      </c>
      <c r="G199" s="34" t="s">
        <v>499</v>
      </c>
      <c r="H199" s="15"/>
    </row>
    <row r="200" s="3" customFormat="1" ht="31" customHeight="1" spans="1:8">
      <c r="A200" s="12">
        <v>128</v>
      </c>
      <c r="B200" s="9" t="s">
        <v>311</v>
      </c>
      <c r="C200" s="15" t="s">
        <v>483</v>
      </c>
      <c r="D200" s="11" t="s">
        <v>510</v>
      </c>
      <c r="E200" s="18" t="s">
        <v>511</v>
      </c>
      <c r="F200" s="12" t="s">
        <v>13</v>
      </c>
      <c r="G200" s="34" t="s">
        <v>499</v>
      </c>
      <c r="H200" s="15"/>
    </row>
    <row r="201" s="3" customFormat="1" ht="31" customHeight="1" spans="1:8">
      <c r="A201" s="12">
        <v>128</v>
      </c>
      <c r="B201" s="9" t="s">
        <v>311</v>
      </c>
      <c r="C201" s="15" t="s">
        <v>483</v>
      </c>
      <c r="D201" s="11" t="s">
        <v>512</v>
      </c>
      <c r="E201" s="18" t="s">
        <v>513</v>
      </c>
      <c r="F201" s="12" t="s">
        <v>13</v>
      </c>
      <c r="G201" s="34" t="s">
        <v>499</v>
      </c>
      <c r="H201" s="15"/>
    </row>
    <row r="202" s="3" customFormat="1" ht="31" customHeight="1" spans="1:8">
      <c r="A202" s="12">
        <v>128</v>
      </c>
      <c r="B202" s="9" t="s">
        <v>311</v>
      </c>
      <c r="C202" s="15" t="s">
        <v>483</v>
      </c>
      <c r="D202" s="11" t="s">
        <v>514</v>
      </c>
      <c r="E202" s="18" t="s">
        <v>515</v>
      </c>
      <c r="F202" s="12" t="s">
        <v>13</v>
      </c>
      <c r="G202" s="34" t="s">
        <v>499</v>
      </c>
      <c r="H202" s="15"/>
    </row>
    <row r="203" s="3" customFormat="1" ht="31" customHeight="1" spans="1:8">
      <c r="A203" s="12">
        <v>128</v>
      </c>
      <c r="B203" s="9" t="s">
        <v>311</v>
      </c>
      <c r="C203" s="15" t="s">
        <v>483</v>
      </c>
      <c r="D203" s="11" t="s">
        <v>516</v>
      </c>
      <c r="E203" s="18" t="s">
        <v>505</v>
      </c>
      <c r="F203" s="12" t="s">
        <v>13</v>
      </c>
      <c r="G203" s="34" t="s">
        <v>499</v>
      </c>
      <c r="H203" s="15"/>
    </row>
    <row r="204" s="3" customFormat="1" ht="31" customHeight="1" spans="1:8">
      <c r="A204" s="12">
        <v>128</v>
      </c>
      <c r="B204" s="9" t="s">
        <v>311</v>
      </c>
      <c r="C204" s="15" t="s">
        <v>483</v>
      </c>
      <c r="D204" s="11" t="s">
        <v>517</v>
      </c>
      <c r="E204" s="13" t="s">
        <v>518</v>
      </c>
      <c r="F204" s="12" t="s">
        <v>13</v>
      </c>
      <c r="G204" s="34" t="s">
        <v>499</v>
      </c>
      <c r="H204" s="15"/>
    </row>
    <row r="205" s="3" customFormat="1" ht="31" customHeight="1" spans="1:8">
      <c r="A205" s="12">
        <v>129</v>
      </c>
      <c r="B205" s="9" t="s">
        <v>311</v>
      </c>
      <c r="C205" s="15" t="s">
        <v>519</v>
      </c>
      <c r="D205" s="11" t="s">
        <v>520</v>
      </c>
      <c r="E205" s="18" t="s">
        <v>521</v>
      </c>
      <c r="F205" s="12" t="s">
        <v>13</v>
      </c>
      <c r="G205" s="19" t="s">
        <v>499</v>
      </c>
      <c r="H205" s="15"/>
    </row>
    <row r="206" s="3" customFormat="1" ht="31" customHeight="1" spans="1:8">
      <c r="A206" s="12">
        <v>129</v>
      </c>
      <c r="B206" s="9" t="s">
        <v>311</v>
      </c>
      <c r="C206" s="15" t="s">
        <v>519</v>
      </c>
      <c r="D206" s="11" t="s">
        <v>522</v>
      </c>
      <c r="E206" s="18" t="s">
        <v>523</v>
      </c>
      <c r="F206" s="12" t="s">
        <v>13</v>
      </c>
      <c r="G206" s="19" t="s">
        <v>499</v>
      </c>
      <c r="H206" s="15"/>
    </row>
    <row r="207" s="3" customFormat="1" ht="31" customHeight="1" spans="1:8">
      <c r="A207" s="12">
        <v>129</v>
      </c>
      <c r="B207" s="9" t="s">
        <v>311</v>
      </c>
      <c r="C207" s="15" t="s">
        <v>519</v>
      </c>
      <c r="D207" s="11" t="s">
        <v>524</v>
      </c>
      <c r="E207" s="15" t="s">
        <v>525</v>
      </c>
      <c r="F207" s="12" t="s">
        <v>13</v>
      </c>
      <c r="G207" s="19" t="s">
        <v>499</v>
      </c>
      <c r="H207" s="15"/>
    </row>
    <row r="208" s="3" customFormat="1" ht="31" customHeight="1" spans="1:8">
      <c r="A208" s="12">
        <v>129</v>
      </c>
      <c r="B208" s="9" t="s">
        <v>311</v>
      </c>
      <c r="C208" s="15" t="s">
        <v>519</v>
      </c>
      <c r="D208" s="11" t="s">
        <v>526</v>
      </c>
      <c r="E208" s="15" t="s">
        <v>525</v>
      </c>
      <c r="F208" s="12" t="s">
        <v>13</v>
      </c>
      <c r="G208" s="19" t="s">
        <v>499</v>
      </c>
      <c r="H208" s="15"/>
    </row>
    <row r="209" s="3" customFormat="1" ht="31" customHeight="1" spans="1:8">
      <c r="A209" s="12">
        <v>130</v>
      </c>
      <c r="B209" s="9" t="s">
        <v>311</v>
      </c>
      <c r="C209" s="15" t="s">
        <v>527</v>
      </c>
      <c r="D209" s="11" t="s">
        <v>528</v>
      </c>
      <c r="E209" s="15" t="s">
        <v>529</v>
      </c>
      <c r="F209" s="12" t="s">
        <v>13</v>
      </c>
      <c r="G209" s="34" t="s">
        <v>499</v>
      </c>
      <c r="H209" s="15"/>
    </row>
    <row r="210" s="3" customFormat="1" ht="31" customHeight="1" spans="1:8">
      <c r="A210" s="12">
        <v>130</v>
      </c>
      <c r="B210" s="9" t="s">
        <v>311</v>
      </c>
      <c r="C210" s="15" t="s">
        <v>527</v>
      </c>
      <c r="D210" s="11" t="s">
        <v>530</v>
      </c>
      <c r="E210" s="15" t="s">
        <v>531</v>
      </c>
      <c r="F210" s="12" t="s">
        <v>13</v>
      </c>
      <c r="G210" s="34" t="s">
        <v>499</v>
      </c>
      <c r="H210" s="15"/>
    </row>
    <row r="211" s="3" customFormat="1" ht="31" customHeight="1" spans="1:8">
      <c r="A211" s="12">
        <v>130</v>
      </c>
      <c r="B211" s="9" t="s">
        <v>311</v>
      </c>
      <c r="C211" s="15" t="s">
        <v>527</v>
      </c>
      <c r="D211" s="11" t="s">
        <v>532</v>
      </c>
      <c r="E211" s="11" t="s">
        <v>533</v>
      </c>
      <c r="F211" s="12" t="s">
        <v>13</v>
      </c>
      <c r="G211" s="34" t="s">
        <v>499</v>
      </c>
      <c r="H211" s="15"/>
    </row>
    <row r="212" s="3" customFormat="1" ht="31" customHeight="1" spans="1:8">
      <c r="A212" s="12">
        <v>130</v>
      </c>
      <c r="B212" s="9" t="s">
        <v>311</v>
      </c>
      <c r="C212" s="15" t="s">
        <v>527</v>
      </c>
      <c r="D212" s="11" t="s">
        <v>534</v>
      </c>
      <c r="E212" s="15" t="s">
        <v>535</v>
      </c>
      <c r="F212" s="12" t="s">
        <v>13</v>
      </c>
      <c r="G212" s="34" t="s">
        <v>499</v>
      </c>
      <c r="H212" s="15"/>
    </row>
    <row r="213" s="3" customFormat="1" ht="31" customHeight="1" spans="1:8">
      <c r="A213" s="12">
        <v>130</v>
      </c>
      <c r="B213" s="9" t="s">
        <v>311</v>
      </c>
      <c r="C213" s="15" t="s">
        <v>527</v>
      </c>
      <c r="D213" s="11" t="s">
        <v>536</v>
      </c>
      <c r="E213" s="15" t="s">
        <v>535</v>
      </c>
      <c r="F213" s="12" t="s">
        <v>13</v>
      </c>
      <c r="G213" s="34" t="s">
        <v>499</v>
      </c>
      <c r="H213" s="15"/>
    </row>
    <row r="214" s="3" customFormat="1" ht="31" customHeight="1" spans="1:8">
      <c r="A214" s="12">
        <v>130</v>
      </c>
      <c r="B214" s="9" t="s">
        <v>311</v>
      </c>
      <c r="C214" s="15" t="s">
        <v>527</v>
      </c>
      <c r="D214" s="11" t="s">
        <v>537</v>
      </c>
      <c r="E214" s="15" t="s">
        <v>538</v>
      </c>
      <c r="F214" s="12" t="s">
        <v>13</v>
      </c>
      <c r="G214" s="34" t="s">
        <v>499</v>
      </c>
      <c r="H214" s="15"/>
    </row>
    <row r="215" s="3" customFormat="1" ht="31" customHeight="1" spans="1:8">
      <c r="A215" s="12">
        <v>130</v>
      </c>
      <c r="B215" s="9" t="s">
        <v>311</v>
      </c>
      <c r="C215" s="15" t="s">
        <v>527</v>
      </c>
      <c r="D215" s="11" t="s">
        <v>539</v>
      </c>
      <c r="E215" s="15" t="s">
        <v>540</v>
      </c>
      <c r="F215" s="12" t="s">
        <v>13</v>
      </c>
      <c r="G215" s="34" t="s">
        <v>499</v>
      </c>
      <c r="H215" s="15"/>
    </row>
    <row r="216" s="3" customFormat="1" ht="31" customHeight="1" spans="1:8">
      <c r="A216" s="12">
        <v>130</v>
      </c>
      <c r="B216" s="9" t="s">
        <v>311</v>
      </c>
      <c r="C216" s="15" t="s">
        <v>527</v>
      </c>
      <c r="D216" s="11" t="s">
        <v>541</v>
      </c>
      <c r="E216" s="15" t="s">
        <v>538</v>
      </c>
      <c r="F216" s="12" t="s">
        <v>13</v>
      </c>
      <c r="G216" s="34" t="s">
        <v>499</v>
      </c>
      <c r="H216" s="15"/>
    </row>
    <row r="217" s="3" customFormat="1" ht="31" customHeight="1" spans="1:8">
      <c r="A217" s="12">
        <v>130</v>
      </c>
      <c r="B217" s="9" t="s">
        <v>311</v>
      </c>
      <c r="C217" s="15" t="s">
        <v>527</v>
      </c>
      <c r="D217" s="11" t="s">
        <v>542</v>
      </c>
      <c r="E217" s="15" t="s">
        <v>543</v>
      </c>
      <c r="F217" s="12" t="s">
        <v>13</v>
      </c>
      <c r="G217" s="34" t="s">
        <v>499</v>
      </c>
      <c r="H217" s="15"/>
    </row>
    <row r="218" s="3" customFormat="1" ht="31" customHeight="1" spans="1:8">
      <c r="A218" s="12">
        <v>130</v>
      </c>
      <c r="B218" s="9" t="s">
        <v>311</v>
      </c>
      <c r="C218" s="15" t="s">
        <v>527</v>
      </c>
      <c r="D218" s="11" t="s">
        <v>544</v>
      </c>
      <c r="E218" s="15" t="s">
        <v>543</v>
      </c>
      <c r="F218" s="12" t="s">
        <v>13</v>
      </c>
      <c r="G218" s="34" t="s">
        <v>499</v>
      </c>
      <c r="H218" s="15"/>
    </row>
    <row r="219" s="3" customFormat="1" ht="31" customHeight="1" spans="1:8">
      <c r="A219" s="12">
        <v>130</v>
      </c>
      <c r="B219" s="9" t="s">
        <v>311</v>
      </c>
      <c r="C219" s="15" t="s">
        <v>527</v>
      </c>
      <c r="D219" s="11" t="s">
        <v>545</v>
      </c>
      <c r="E219" s="15" t="s">
        <v>543</v>
      </c>
      <c r="F219" s="12" t="s">
        <v>13</v>
      </c>
      <c r="G219" s="34" t="s">
        <v>499</v>
      </c>
      <c r="H219" s="15"/>
    </row>
    <row r="220" s="3" customFormat="1" ht="31" customHeight="1" spans="1:8">
      <c r="A220" s="12">
        <v>130</v>
      </c>
      <c r="B220" s="9" t="s">
        <v>311</v>
      </c>
      <c r="C220" s="15" t="s">
        <v>527</v>
      </c>
      <c r="D220" s="11" t="s">
        <v>546</v>
      </c>
      <c r="E220" s="15" t="s">
        <v>547</v>
      </c>
      <c r="F220" s="12" t="s">
        <v>13</v>
      </c>
      <c r="G220" s="34" t="s">
        <v>499</v>
      </c>
      <c r="H220" s="15"/>
    </row>
    <row r="221" s="3" customFormat="1" ht="31" customHeight="1" spans="1:8">
      <c r="A221" s="12">
        <v>130</v>
      </c>
      <c r="B221" s="9" t="s">
        <v>311</v>
      </c>
      <c r="C221" s="15" t="s">
        <v>527</v>
      </c>
      <c r="D221" s="11" t="s">
        <v>548</v>
      </c>
      <c r="E221" s="15" t="s">
        <v>547</v>
      </c>
      <c r="F221" s="12" t="s">
        <v>13</v>
      </c>
      <c r="G221" s="34" t="s">
        <v>499</v>
      </c>
      <c r="H221" s="15"/>
    </row>
    <row r="222" s="3" customFormat="1" ht="31" customHeight="1" spans="1:8">
      <c r="A222" s="12">
        <v>130</v>
      </c>
      <c r="B222" s="9" t="s">
        <v>311</v>
      </c>
      <c r="C222" s="15" t="s">
        <v>527</v>
      </c>
      <c r="D222" s="11" t="s">
        <v>549</v>
      </c>
      <c r="E222" s="15" t="s">
        <v>550</v>
      </c>
      <c r="F222" s="12" t="s">
        <v>13</v>
      </c>
      <c r="G222" s="34" t="s">
        <v>499</v>
      </c>
      <c r="H222" s="15"/>
    </row>
    <row r="223" s="3" customFormat="1" ht="31" customHeight="1" spans="1:8">
      <c r="A223" s="12">
        <v>130</v>
      </c>
      <c r="B223" s="9" t="s">
        <v>311</v>
      </c>
      <c r="C223" s="15" t="s">
        <v>527</v>
      </c>
      <c r="D223" s="11" t="s">
        <v>551</v>
      </c>
      <c r="E223" s="15" t="s">
        <v>552</v>
      </c>
      <c r="F223" s="12" t="s">
        <v>13</v>
      </c>
      <c r="G223" s="34" t="s">
        <v>499</v>
      </c>
      <c r="H223" s="15"/>
    </row>
    <row r="224" s="3" customFormat="1" ht="31" customHeight="1" spans="1:8">
      <c r="A224" s="12">
        <v>130</v>
      </c>
      <c r="B224" s="9" t="s">
        <v>311</v>
      </c>
      <c r="C224" s="15" t="s">
        <v>527</v>
      </c>
      <c r="D224" s="11" t="s">
        <v>553</v>
      </c>
      <c r="E224" s="15" t="s">
        <v>554</v>
      </c>
      <c r="F224" s="12" t="s">
        <v>13</v>
      </c>
      <c r="G224" s="34" t="s">
        <v>499</v>
      </c>
      <c r="H224" s="15"/>
    </row>
    <row r="225" s="3" customFormat="1" ht="31" customHeight="1" spans="1:8">
      <c r="A225" s="12">
        <v>130</v>
      </c>
      <c r="B225" s="9" t="s">
        <v>311</v>
      </c>
      <c r="C225" s="15" t="s">
        <v>527</v>
      </c>
      <c r="D225" s="11" t="s">
        <v>555</v>
      </c>
      <c r="E225" s="15" t="s">
        <v>554</v>
      </c>
      <c r="F225" s="12" t="s">
        <v>13</v>
      </c>
      <c r="G225" s="34" t="s">
        <v>556</v>
      </c>
      <c r="H225" s="15"/>
    </row>
    <row r="226" s="3" customFormat="1" ht="31" customHeight="1" spans="1:8">
      <c r="A226" s="12">
        <v>130</v>
      </c>
      <c r="B226" s="9" t="s">
        <v>311</v>
      </c>
      <c r="C226" s="15" t="s">
        <v>527</v>
      </c>
      <c r="D226" s="11" t="s">
        <v>557</v>
      </c>
      <c r="E226" s="15" t="s">
        <v>554</v>
      </c>
      <c r="F226" s="12" t="s">
        <v>13</v>
      </c>
      <c r="G226" s="34" t="s">
        <v>499</v>
      </c>
      <c r="H226" s="15"/>
    </row>
    <row r="227" s="3" customFormat="1" ht="31" customHeight="1" spans="1:8">
      <c r="A227" s="12">
        <v>130</v>
      </c>
      <c r="B227" s="9" t="s">
        <v>311</v>
      </c>
      <c r="C227" s="15" t="s">
        <v>527</v>
      </c>
      <c r="D227" s="11" t="s">
        <v>558</v>
      </c>
      <c r="E227" s="11" t="s">
        <v>559</v>
      </c>
      <c r="F227" s="12" t="s">
        <v>13</v>
      </c>
      <c r="G227" s="34" t="s">
        <v>499</v>
      </c>
      <c r="H227" s="15"/>
    </row>
    <row r="228" s="3" customFormat="1" ht="31" customHeight="1" spans="1:8">
      <c r="A228" s="12">
        <v>130</v>
      </c>
      <c r="B228" s="9" t="s">
        <v>311</v>
      </c>
      <c r="C228" s="15" t="s">
        <v>527</v>
      </c>
      <c r="D228" s="11" t="s">
        <v>560</v>
      </c>
      <c r="E228" s="11" t="s">
        <v>561</v>
      </c>
      <c r="F228" s="12" t="s">
        <v>13</v>
      </c>
      <c r="G228" s="34" t="s">
        <v>499</v>
      </c>
      <c r="H228" s="15"/>
    </row>
    <row r="229" s="3" customFormat="1" ht="31" customHeight="1" spans="1:8">
      <c r="A229" s="12">
        <v>130</v>
      </c>
      <c r="B229" s="9" t="s">
        <v>311</v>
      </c>
      <c r="C229" s="15" t="s">
        <v>527</v>
      </c>
      <c r="D229" s="11" t="s">
        <v>562</v>
      </c>
      <c r="E229" s="11" t="s">
        <v>563</v>
      </c>
      <c r="F229" s="12" t="s">
        <v>13</v>
      </c>
      <c r="G229" s="34" t="s">
        <v>499</v>
      </c>
      <c r="H229" s="15"/>
    </row>
    <row r="230" s="3" customFormat="1" ht="31" customHeight="1" spans="1:8">
      <c r="A230" s="12">
        <v>131</v>
      </c>
      <c r="B230" s="9" t="s">
        <v>311</v>
      </c>
      <c r="C230" s="15" t="s">
        <v>564</v>
      </c>
      <c r="D230" s="11" t="s">
        <v>565</v>
      </c>
      <c r="E230" s="15" t="s">
        <v>566</v>
      </c>
      <c r="F230" s="12" t="s">
        <v>13</v>
      </c>
      <c r="G230" s="19" t="s">
        <v>499</v>
      </c>
      <c r="H230" s="15"/>
    </row>
    <row r="231" s="3" customFormat="1" ht="31" customHeight="1" spans="1:8">
      <c r="A231" s="12">
        <v>131</v>
      </c>
      <c r="B231" s="9" t="s">
        <v>311</v>
      </c>
      <c r="C231" s="15" t="s">
        <v>564</v>
      </c>
      <c r="D231" s="11" t="s">
        <v>567</v>
      </c>
      <c r="E231" s="15" t="s">
        <v>568</v>
      </c>
      <c r="F231" s="12" t="s">
        <v>13</v>
      </c>
      <c r="G231" s="19" t="s">
        <v>499</v>
      </c>
      <c r="H231" s="15"/>
    </row>
    <row r="232" s="3" customFormat="1" ht="31" customHeight="1" spans="1:8">
      <c r="A232" s="12">
        <v>131</v>
      </c>
      <c r="B232" s="9" t="s">
        <v>311</v>
      </c>
      <c r="C232" s="15" t="s">
        <v>564</v>
      </c>
      <c r="D232" s="11" t="s">
        <v>569</v>
      </c>
      <c r="E232" s="15" t="s">
        <v>570</v>
      </c>
      <c r="F232" s="12" t="s">
        <v>13</v>
      </c>
      <c r="G232" s="19" t="s">
        <v>499</v>
      </c>
      <c r="H232" s="15"/>
    </row>
    <row r="233" s="3" customFormat="1" ht="31" customHeight="1" spans="1:8">
      <c r="A233" s="12">
        <v>131</v>
      </c>
      <c r="B233" s="9" t="s">
        <v>311</v>
      </c>
      <c r="C233" s="15" t="s">
        <v>564</v>
      </c>
      <c r="D233" s="11" t="s">
        <v>571</v>
      </c>
      <c r="E233" s="15" t="s">
        <v>572</v>
      </c>
      <c r="F233" s="12" t="s">
        <v>13</v>
      </c>
      <c r="G233" s="19" t="s">
        <v>556</v>
      </c>
      <c r="H233" s="15"/>
    </row>
    <row r="234" s="3" customFormat="1" ht="31" customHeight="1" spans="1:8">
      <c r="A234" s="12">
        <v>132</v>
      </c>
      <c r="B234" s="9" t="s">
        <v>311</v>
      </c>
      <c r="C234" s="15" t="s">
        <v>573</v>
      </c>
      <c r="D234" s="11" t="s">
        <v>574</v>
      </c>
      <c r="E234" s="15" t="s">
        <v>575</v>
      </c>
      <c r="F234" s="12" t="s">
        <v>13</v>
      </c>
      <c r="G234" s="19" t="s">
        <v>499</v>
      </c>
      <c r="H234" s="15"/>
    </row>
    <row r="235" s="3" customFormat="1" ht="31" customHeight="1" spans="1:8">
      <c r="A235" s="12">
        <v>132</v>
      </c>
      <c r="B235" s="35" t="s">
        <v>311</v>
      </c>
      <c r="C235" s="16" t="s">
        <v>573</v>
      </c>
      <c r="D235" s="36" t="s">
        <v>576</v>
      </c>
      <c r="E235" s="15" t="s">
        <v>577</v>
      </c>
      <c r="F235" s="12" t="s">
        <v>13</v>
      </c>
      <c r="G235" s="19" t="s">
        <v>578</v>
      </c>
      <c r="H235" s="15"/>
    </row>
    <row r="236" s="3" customFormat="1" ht="31" customHeight="1" spans="1:8">
      <c r="A236" s="12">
        <v>132</v>
      </c>
      <c r="B236" s="9" t="s">
        <v>311</v>
      </c>
      <c r="C236" s="15" t="s">
        <v>573</v>
      </c>
      <c r="D236" s="11" t="s">
        <v>579</v>
      </c>
      <c r="E236" s="15" t="s">
        <v>580</v>
      </c>
      <c r="F236" s="12" t="s">
        <v>13</v>
      </c>
      <c r="G236" s="19" t="s">
        <v>499</v>
      </c>
      <c r="H236" s="15"/>
    </row>
    <row r="237" s="3" customFormat="1" ht="31" customHeight="1" spans="1:8">
      <c r="A237" s="12">
        <v>132</v>
      </c>
      <c r="B237" s="9" t="s">
        <v>311</v>
      </c>
      <c r="C237" s="15" t="s">
        <v>573</v>
      </c>
      <c r="D237" s="13" t="s">
        <v>581</v>
      </c>
      <c r="E237" s="15" t="s">
        <v>582</v>
      </c>
      <c r="F237" s="12" t="s">
        <v>13</v>
      </c>
      <c r="G237" s="19" t="s">
        <v>578</v>
      </c>
      <c r="H237" s="15"/>
    </row>
    <row r="238" s="3" customFormat="1" ht="31" customHeight="1" spans="1:8">
      <c r="A238" s="12">
        <v>132</v>
      </c>
      <c r="B238" s="9" t="s">
        <v>311</v>
      </c>
      <c r="C238" s="15" t="s">
        <v>573</v>
      </c>
      <c r="D238" s="11" t="s">
        <v>583</v>
      </c>
      <c r="E238" s="15" t="s">
        <v>584</v>
      </c>
      <c r="F238" s="12" t="s">
        <v>13</v>
      </c>
      <c r="G238" s="19" t="s">
        <v>499</v>
      </c>
      <c r="H238" s="15"/>
    </row>
    <row r="239" s="3" customFormat="1" ht="31" customHeight="1" spans="1:8">
      <c r="A239" s="12">
        <v>132</v>
      </c>
      <c r="B239" s="9" t="s">
        <v>311</v>
      </c>
      <c r="C239" s="15" t="s">
        <v>573</v>
      </c>
      <c r="D239" s="11" t="s">
        <v>585</v>
      </c>
      <c r="E239" s="15" t="s">
        <v>586</v>
      </c>
      <c r="F239" s="12" t="s">
        <v>13</v>
      </c>
      <c r="G239" s="19" t="s">
        <v>499</v>
      </c>
      <c r="H239" s="15"/>
    </row>
    <row r="240" s="3" customFormat="1" ht="31" customHeight="1" spans="1:8">
      <c r="A240" s="12">
        <v>132</v>
      </c>
      <c r="B240" s="9" t="s">
        <v>311</v>
      </c>
      <c r="C240" s="15" t="s">
        <v>573</v>
      </c>
      <c r="D240" s="11" t="s">
        <v>587</v>
      </c>
      <c r="E240" s="18" t="s">
        <v>588</v>
      </c>
      <c r="F240" s="12" t="s">
        <v>13</v>
      </c>
      <c r="G240" s="19" t="s">
        <v>578</v>
      </c>
      <c r="H240" s="15"/>
    </row>
    <row r="241" s="3" customFormat="1" ht="31" customHeight="1" spans="1:8">
      <c r="A241" s="12">
        <v>132</v>
      </c>
      <c r="B241" s="9" t="s">
        <v>311</v>
      </c>
      <c r="C241" s="15" t="s">
        <v>573</v>
      </c>
      <c r="D241" s="11" t="s">
        <v>589</v>
      </c>
      <c r="E241" s="15" t="s">
        <v>590</v>
      </c>
      <c r="F241" s="12" t="s">
        <v>13</v>
      </c>
      <c r="G241" s="19" t="s">
        <v>499</v>
      </c>
      <c r="H241" s="15"/>
    </row>
    <row r="242" s="3" customFormat="1" ht="31" customHeight="1" spans="1:8">
      <c r="A242" s="12">
        <v>132</v>
      </c>
      <c r="B242" s="9" t="s">
        <v>311</v>
      </c>
      <c r="C242" s="15" t="s">
        <v>573</v>
      </c>
      <c r="D242" s="11" t="s">
        <v>591</v>
      </c>
      <c r="E242" s="18" t="s">
        <v>592</v>
      </c>
      <c r="F242" s="12" t="s">
        <v>13</v>
      </c>
      <c r="G242" s="19" t="s">
        <v>578</v>
      </c>
      <c r="H242" s="15"/>
    </row>
    <row r="243" s="3" customFormat="1" ht="31" customHeight="1" spans="1:8">
      <c r="A243" s="12">
        <v>132</v>
      </c>
      <c r="B243" s="9" t="s">
        <v>311</v>
      </c>
      <c r="C243" s="15" t="s">
        <v>573</v>
      </c>
      <c r="D243" s="11" t="s">
        <v>593</v>
      </c>
      <c r="E243" s="18" t="s">
        <v>594</v>
      </c>
      <c r="F243" s="12" t="s">
        <v>13</v>
      </c>
      <c r="G243" s="19" t="s">
        <v>578</v>
      </c>
      <c r="H243" s="15"/>
    </row>
    <row r="244" s="3" customFormat="1" ht="31" customHeight="1" spans="1:8">
      <c r="A244" s="12">
        <v>132</v>
      </c>
      <c r="B244" s="9" t="s">
        <v>311</v>
      </c>
      <c r="C244" s="15" t="s">
        <v>573</v>
      </c>
      <c r="D244" s="11" t="s">
        <v>595</v>
      </c>
      <c r="E244" s="18" t="s">
        <v>596</v>
      </c>
      <c r="F244" s="12" t="s">
        <v>13</v>
      </c>
      <c r="G244" s="19" t="s">
        <v>499</v>
      </c>
      <c r="H244" s="15"/>
    </row>
    <row r="245" s="3" customFormat="1" ht="31" customHeight="1" spans="1:8">
      <c r="A245" s="12">
        <v>132</v>
      </c>
      <c r="B245" s="9" t="s">
        <v>311</v>
      </c>
      <c r="C245" s="15" t="s">
        <v>573</v>
      </c>
      <c r="D245" s="11" t="s">
        <v>597</v>
      </c>
      <c r="E245" s="15" t="s">
        <v>598</v>
      </c>
      <c r="F245" s="12" t="s">
        <v>13</v>
      </c>
      <c r="G245" s="19" t="s">
        <v>499</v>
      </c>
      <c r="H245" s="15"/>
    </row>
    <row r="246" s="3" customFormat="1" ht="31" customHeight="1" spans="1:8">
      <c r="A246" s="12">
        <v>132</v>
      </c>
      <c r="B246" s="9" t="s">
        <v>311</v>
      </c>
      <c r="C246" s="15" t="s">
        <v>573</v>
      </c>
      <c r="D246" s="11" t="s">
        <v>599</v>
      </c>
      <c r="E246" s="15" t="s">
        <v>600</v>
      </c>
      <c r="F246" s="12" t="s">
        <v>13</v>
      </c>
      <c r="G246" s="19" t="s">
        <v>499</v>
      </c>
      <c r="H246" s="15"/>
    </row>
    <row r="247" s="3" customFormat="1" ht="31" customHeight="1" spans="1:8">
      <c r="A247" s="12">
        <v>132</v>
      </c>
      <c r="B247" s="9" t="s">
        <v>311</v>
      </c>
      <c r="C247" s="15" t="s">
        <v>573</v>
      </c>
      <c r="D247" s="11" t="s">
        <v>601</v>
      </c>
      <c r="E247" s="15" t="s">
        <v>602</v>
      </c>
      <c r="F247" s="12" t="s">
        <v>13</v>
      </c>
      <c r="G247" s="19" t="s">
        <v>499</v>
      </c>
      <c r="H247" s="15"/>
    </row>
    <row r="248" s="3" customFormat="1" ht="31" customHeight="1" spans="1:8">
      <c r="A248" s="12">
        <v>132</v>
      </c>
      <c r="B248" s="9" t="s">
        <v>311</v>
      </c>
      <c r="C248" s="15" t="s">
        <v>573</v>
      </c>
      <c r="D248" s="11" t="s">
        <v>603</v>
      </c>
      <c r="E248" s="15" t="s">
        <v>604</v>
      </c>
      <c r="F248" s="12" t="s">
        <v>13</v>
      </c>
      <c r="G248" s="19" t="s">
        <v>578</v>
      </c>
      <c r="H248" s="15"/>
    </row>
    <row r="249" s="3" customFormat="1" ht="31" customHeight="1" spans="1:8">
      <c r="A249" s="12">
        <v>132</v>
      </c>
      <c r="B249" s="9" t="s">
        <v>311</v>
      </c>
      <c r="C249" s="15" t="s">
        <v>573</v>
      </c>
      <c r="D249" s="37" t="s">
        <v>605</v>
      </c>
      <c r="E249" s="15" t="s">
        <v>606</v>
      </c>
      <c r="F249" s="12" t="s">
        <v>13</v>
      </c>
      <c r="G249" s="19" t="s">
        <v>499</v>
      </c>
      <c r="H249" s="15"/>
    </row>
    <row r="250" s="3" customFormat="1" ht="31" customHeight="1" spans="1:8">
      <c r="A250" s="12">
        <v>132</v>
      </c>
      <c r="B250" s="9" t="s">
        <v>311</v>
      </c>
      <c r="C250" s="15" t="s">
        <v>573</v>
      </c>
      <c r="D250" s="37" t="s">
        <v>607</v>
      </c>
      <c r="E250" s="15" t="s">
        <v>608</v>
      </c>
      <c r="F250" s="12" t="s">
        <v>13</v>
      </c>
      <c r="G250" s="19" t="s">
        <v>499</v>
      </c>
      <c r="H250" s="15"/>
    </row>
    <row r="251" s="3" customFormat="1" ht="31" customHeight="1" spans="1:8">
      <c r="A251" s="12">
        <v>133</v>
      </c>
      <c r="B251" s="9" t="s">
        <v>311</v>
      </c>
      <c r="C251" s="15" t="s">
        <v>609</v>
      </c>
      <c r="D251" s="11" t="s">
        <v>610</v>
      </c>
      <c r="E251" s="18" t="s">
        <v>611</v>
      </c>
      <c r="F251" s="12" t="s">
        <v>13</v>
      </c>
      <c r="G251" s="19" t="s">
        <v>499</v>
      </c>
      <c r="H251" s="15"/>
    </row>
    <row r="252" s="3" customFormat="1" ht="31" customHeight="1" spans="1:8">
      <c r="A252" s="12">
        <v>133</v>
      </c>
      <c r="B252" s="9" t="s">
        <v>311</v>
      </c>
      <c r="C252" s="15" t="s">
        <v>609</v>
      </c>
      <c r="D252" s="11" t="s">
        <v>612</v>
      </c>
      <c r="E252" s="15" t="s">
        <v>613</v>
      </c>
      <c r="F252" s="12" t="s">
        <v>13</v>
      </c>
      <c r="G252" s="19" t="s">
        <v>499</v>
      </c>
      <c r="H252" s="15"/>
    </row>
    <row r="253" s="3" customFormat="1" ht="31" customHeight="1" spans="1:8">
      <c r="A253" s="12">
        <v>133</v>
      </c>
      <c r="B253" s="9" t="s">
        <v>311</v>
      </c>
      <c r="C253" s="15" t="s">
        <v>609</v>
      </c>
      <c r="D253" s="11" t="s">
        <v>614</v>
      </c>
      <c r="E253" s="18" t="s">
        <v>615</v>
      </c>
      <c r="F253" s="12" t="s">
        <v>13</v>
      </c>
      <c r="G253" s="19" t="s">
        <v>499</v>
      </c>
      <c r="H253" s="15"/>
    </row>
    <row r="254" s="3" customFormat="1" ht="31" customHeight="1" spans="1:8">
      <c r="A254" s="12">
        <v>133</v>
      </c>
      <c r="B254" s="9" t="s">
        <v>311</v>
      </c>
      <c r="C254" s="11" t="s">
        <v>609</v>
      </c>
      <c r="D254" s="11" t="s">
        <v>616</v>
      </c>
      <c r="E254" s="11" t="s">
        <v>617</v>
      </c>
      <c r="F254" s="12" t="s">
        <v>13</v>
      </c>
      <c r="G254" s="19" t="s">
        <v>499</v>
      </c>
      <c r="H254" s="15"/>
    </row>
    <row r="255" s="3" customFormat="1" ht="31" customHeight="1" spans="1:8">
      <c r="A255" s="12">
        <v>134</v>
      </c>
      <c r="B255" s="9" t="s">
        <v>311</v>
      </c>
      <c r="C255" s="15" t="s">
        <v>618</v>
      </c>
      <c r="D255" s="11" t="s">
        <v>619</v>
      </c>
      <c r="E255" s="15" t="s">
        <v>620</v>
      </c>
      <c r="F255" s="12" t="s">
        <v>13</v>
      </c>
      <c r="G255" s="19" t="s">
        <v>499</v>
      </c>
      <c r="H255" s="15"/>
    </row>
    <row r="256" s="3" customFormat="1" ht="31" customHeight="1" spans="1:8">
      <c r="A256" s="12">
        <v>134</v>
      </c>
      <c r="B256" s="9" t="s">
        <v>311</v>
      </c>
      <c r="C256" s="15" t="s">
        <v>618</v>
      </c>
      <c r="D256" s="11" t="s">
        <v>621</v>
      </c>
      <c r="E256" s="15" t="s">
        <v>622</v>
      </c>
      <c r="F256" s="12" t="s">
        <v>13</v>
      </c>
      <c r="G256" s="19" t="s">
        <v>499</v>
      </c>
      <c r="H256" s="15"/>
    </row>
    <row r="257" s="3" customFormat="1" ht="31" customHeight="1" spans="1:8">
      <c r="A257" s="12">
        <v>135</v>
      </c>
      <c r="B257" s="9" t="s">
        <v>311</v>
      </c>
      <c r="C257" s="15" t="s">
        <v>623</v>
      </c>
      <c r="D257" s="11" t="s">
        <v>624</v>
      </c>
      <c r="E257" s="18" t="s">
        <v>625</v>
      </c>
      <c r="F257" s="12" t="s">
        <v>13</v>
      </c>
      <c r="G257" s="19" t="s">
        <v>499</v>
      </c>
      <c r="H257" s="15"/>
    </row>
    <row r="258" s="3" customFormat="1" ht="31" customHeight="1" spans="1:8">
      <c r="A258" s="12">
        <v>135</v>
      </c>
      <c r="B258" s="9" t="s">
        <v>311</v>
      </c>
      <c r="C258" s="15" t="s">
        <v>623</v>
      </c>
      <c r="D258" s="11" t="s">
        <v>626</v>
      </c>
      <c r="E258" s="18" t="s">
        <v>627</v>
      </c>
      <c r="F258" s="12" t="s">
        <v>13</v>
      </c>
      <c r="G258" s="19" t="s">
        <v>499</v>
      </c>
      <c r="H258" s="15"/>
    </row>
    <row r="259" s="3" customFormat="1" ht="31" customHeight="1" spans="1:8">
      <c r="A259" s="12">
        <v>135</v>
      </c>
      <c r="B259" s="9" t="s">
        <v>311</v>
      </c>
      <c r="C259" s="15" t="s">
        <v>623</v>
      </c>
      <c r="D259" s="11" t="s">
        <v>628</v>
      </c>
      <c r="E259" s="15" t="s">
        <v>629</v>
      </c>
      <c r="F259" s="12" t="s">
        <v>13</v>
      </c>
      <c r="G259" s="19" t="s">
        <v>499</v>
      </c>
      <c r="H259" s="15"/>
    </row>
    <row r="260" s="3" customFormat="1" ht="31" customHeight="1" spans="1:8">
      <c r="A260" s="12">
        <v>135</v>
      </c>
      <c r="B260" s="9" t="s">
        <v>311</v>
      </c>
      <c r="C260" s="15" t="s">
        <v>623</v>
      </c>
      <c r="D260" s="11" t="s">
        <v>630</v>
      </c>
      <c r="E260" s="15" t="s">
        <v>631</v>
      </c>
      <c r="F260" s="12" t="s">
        <v>13</v>
      </c>
      <c r="G260" s="19" t="s">
        <v>499</v>
      </c>
      <c r="H260" s="15"/>
    </row>
    <row r="261" s="3" customFormat="1" ht="31" customHeight="1" spans="1:8">
      <c r="A261" s="12">
        <v>135</v>
      </c>
      <c r="B261" s="9" t="s">
        <v>311</v>
      </c>
      <c r="C261" s="15" t="s">
        <v>623</v>
      </c>
      <c r="D261" s="11" t="s">
        <v>632</v>
      </c>
      <c r="E261" s="18" t="s">
        <v>633</v>
      </c>
      <c r="F261" s="12" t="s">
        <v>13</v>
      </c>
      <c r="G261" s="19" t="s">
        <v>499</v>
      </c>
      <c r="H261" s="15"/>
    </row>
    <row r="262" s="3" customFormat="1" ht="31" customHeight="1" spans="1:8">
      <c r="A262" s="12">
        <v>135</v>
      </c>
      <c r="B262" s="9" t="s">
        <v>311</v>
      </c>
      <c r="C262" s="11" t="s">
        <v>623</v>
      </c>
      <c r="D262" s="11" t="s">
        <v>634</v>
      </c>
      <c r="E262" s="11" t="s">
        <v>635</v>
      </c>
      <c r="F262" s="12" t="s">
        <v>13</v>
      </c>
      <c r="G262" s="19" t="s">
        <v>499</v>
      </c>
      <c r="H262" s="15"/>
    </row>
    <row r="263" s="3" customFormat="1" ht="31" customHeight="1" spans="1:8">
      <c r="A263" s="12">
        <v>135</v>
      </c>
      <c r="B263" s="9" t="s">
        <v>311</v>
      </c>
      <c r="C263" s="11" t="s">
        <v>623</v>
      </c>
      <c r="D263" s="11" t="s">
        <v>636</v>
      </c>
      <c r="E263" s="11" t="s">
        <v>637</v>
      </c>
      <c r="F263" s="12" t="s">
        <v>13</v>
      </c>
      <c r="G263" s="19" t="s">
        <v>499</v>
      </c>
      <c r="H263" s="15"/>
    </row>
    <row r="264" s="3" customFormat="1" ht="31" customHeight="1" spans="1:8">
      <c r="A264" s="12">
        <v>136</v>
      </c>
      <c r="B264" s="9" t="s">
        <v>311</v>
      </c>
      <c r="C264" s="15" t="s">
        <v>638</v>
      </c>
      <c r="D264" s="11" t="s">
        <v>639</v>
      </c>
      <c r="E264" s="18" t="s">
        <v>640</v>
      </c>
      <c r="F264" s="12" t="s">
        <v>13</v>
      </c>
      <c r="G264" s="19" t="s">
        <v>499</v>
      </c>
      <c r="H264" s="15"/>
    </row>
    <row r="265" s="3" customFormat="1" ht="31" customHeight="1" spans="1:8">
      <c r="A265" s="12">
        <v>136</v>
      </c>
      <c r="B265" s="9" t="s">
        <v>311</v>
      </c>
      <c r="C265" s="15" t="s">
        <v>638</v>
      </c>
      <c r="D265" s="11" t="s">
        <v>641</v>
      </c>
      <c r="E265" s="18" t="s">
        <v>642</v>
      </c>
      <c r="F265" s="12" t="s">
        <v>13</v>
      </c>
      <c r="G265" s="19" t="s">
        <v>499</v>
      </c>
      <c r="H265" s="15"/>
    </row>
    <row r="266" s="3" customFormat="1" ht="31" customHeight="1" spans="1:8">
      <c r="A266" s="12">
        <v>136</v>
      </c>
      <c r="B266" s="9" t="s">
        <v>311</v>
      </c>
      <c r="C266" s="15" t="s">
        <v>638</v>
      </c>
      <c r="D266" s="11" t="s">
        <v>643</v>
      </c>
      <c r="E266" s="18" t="s">
        <v>644</v>
      </c>
      <c r="F266" s="12" t="s">
        <v>13</v>
      </c>
      <c r="G266" s="19" t="s">
        <v>499</v>
      </c>
      <c r="H266" s="15"/>
    </row>
    <row r="267" s="3" customFormat="1" ht="31" customHeight="1" spans="1:8">
      <c r="A267" s="12">
        <v>137</v>
      </c>
      <c r="B267" s="9" t="s">
        <v>311</v>
      </c>
      <c r="C267" s="11" t="s">
        <v>645</v>
      </c>
      <c r="D267" s="11" t="s">
        <v>646</v>
      </c>
      <c r="E267" s="15" t="s">
        <v>647</v>
      </c>
      <c r="F267" s="12" t="s">
        <v>13</v>
      </c>
      <c r="G267" s="19" t="s">
        <v>499</v>
      </c>
      <c r="H267" s="15"/>
    </row>
    <row r="268" s="3" customFormat="1" ht="31" customHeight="1" spans="1:8">
      <c r="A268" s="12">
        <v>138</v>
      </c>
      <c r="B268" s="9" t="s">
        <v>311</v>
      </c>
      <c r="C268" s="15" t="s">
        <v>648</v>
      </c>
      <c r="D268" s="11" t="s">
        <v>649</v>
      </c>
      <c r="E268" s="15" t="s">
        <v>650</v>
      </c>
      <c r="F268" s="12" t="s">
        <v>13</v>
      </c>
      <c r="G268" s="19" t="s">
        <v>499</v>
      </c>
      <c r="H268" s="15"/>
    </row>
    <row r="269" s="3" customFormat="1" ht="31" customHeight="1" spans="1:8">
      <c r="A269" s="12">
        <v>138</v>
      </c>
      <c r="B269" s="9" t="s">
        <v>311</v>
      </c>
      <c r="C269" s="15" t="s">
        <v>648</v>
      </c>
      <c r="D269" s="11" t="s">
        <v>651</v>
      </c>
      <c r="E269" s="15" t="s">
        <v>652</v>
      </c>
      <c r="F269" s="12" t="s">
        <v>13</v>
      </c>
      <c r="G269" s="19" t="s">
        <v>499</v>
      </c>
      <c r="H269" s="15"/>
    </row>
    <row r="270" s="3" customFormat="1" ht="31" customHeight="1" spans="1:8">
      <c r="A270" s="12">
        <v>139</v>
      </c>
      <c r="B270" s="9" t="s">
        <v>311</v>
      </c>
      <c r="C270" s="11" t="s">
        <v>653</v>
      </c>
      <c r="D270" s="11"/>
      <c r="E270" s="15" t="s">
        <v>654</v>
      </c>
      <c r="F270" s="12" t="s">
        <v>13</v>
      </c>
      <c r="G270" s="19" t="s">
        <v>499</v>
      </c>
      <c r="H270" s="15"/>
    </row>
    <row r="271" s="3" customFormat="1" ht="31" customHeight="1" spans="1:8">
      <c r="A271" s="12">
        <v>140</v>
      </c>
      <c r="B271" s="9" t="s">
        <v>311</v>
      </c>
      <c r="C271" s="15" t="s">
        <v>655</v>
      </c>
      <c r="D271" s="11" t="s">
        <v>656</v>
      </c>
      <c r="E271" s="15" t="s">
        <v>657</v>
      </c>
      <c r="F271" s="12" t="s">
        <v>13</v>
      </c>
      <c r="G271" s="19" t="s">
        <v>499</v>
      </c>
      <c r="H271" s="15"/>
    </row>
    <row r="272" s="3" customFormat="1" ht="31" customHeight="1" spans="1:8">
      <c r="A272" s="12">
        <v>140</v>
      </c>
      <c r="B272" s="9" t="s">
        <v>311</v>
      </c>
      <c r="C272" s="15" t="s">
        <v>655</v>
      </c>
      <c r="D272" s="11" t="s">
        <v>658</v>
      </c>
      <c r="E272" s="15" t="s">
        <v>659</v>
      </c>
      <c r="F272" s="12" t="s">
        <v>13</v>
      </c>
      <c r="G272" s="19" t="s">
        <v>499</v>
      </c>
      <c r="H272" s="15"/>
    </row>
    <row r="273" s="3" customFormat="1" ht="31" customHeight="1" spans="1:8">
      <c r="A273" s="12">
        <v>141</v>
      </c>
      <c r="B273" s="15" t="s">
        <v>311</v>
      </c>
      <c r="C273" s="11" t="s">
        <v>660</v>
      </c>
      <c r="D273" s="11"/>
      <c r="E273" s="15" t="s">
        <v>661</v>
      </c>
      <c r="F273" s="12" t="s">
        <v>13</v>
      </c>
      <c r="G273" s="19" t="s">
        <v>499</v>
      </c>
      <c r="H273" s="15"/>
    </row>
    <row r="274" s="3" customFormat="1" ht="31" customHeight="1" spans="1:8">
      <c r="A274" s="12">
        <v>142</v>
      </c>
      <c r="B274" s="15" t="s">
        <v>311</v>
      </c>
      <c r="C274" s="15" t="s">
        <v>662</v>
      </c>
      <c r="D274" s="11" t="s">
        <v>663</v>
      </c>
      <c r="E274" s="15" t="s">
        <v>664</v>
      </c>
      <c r="F274" s="12" t="s">
        <v>13</v>
      </c>
      <c r="G274" s="19" t="s">
        <v>499</v>
      </c>
      <c r="H274" s="15"/>
    </row>
    <row r="275" s="3" customFormat="1" ht="31" customHeight="1" spans="1:8">
      <c r="A275" s="12">
        <v>142</v>
      </c>
      <c r="B275" s="15" t="s">
        <v>311</v>
      </c>
      <c r="C275" s="15" t="s">
        <v>662</v>
      </c>
      <c r="D275" s="11" t="s">
        <v>665</v>
      </c>
      <c r="E275" s="15" t="s">
        <v>666</v>
      </c>
      <c r="F275" s="12" t="s">
        <v>13</v>
      </c>
      <c r="G275" s="19" t="s">
        <v>499</v>
      </c>
      <c r="H275" s="15"/>
    </row>
    <row r="276" s="3" customFormat="1" ht="31" customHeight="1" spans="1:8">
      <c r="A276" s="12">
        <v>142</v>
      </c>
      <c r="B276" s="15" t="s">
        <v>311</v>
      </c>
      <c r="C276" s="15" t="s">
        <v>662</v>
      </c>
      <c r="D276" s="11" t="s">
        <v>667</v>
      </c>
      <c r="E276" s="15" t="s">
        <v>668</v>
      </c>
      <c r="F276" s="12" t="s">
        <v>13</v>
      </c>
      <c r="G276" s="19" t="s">
        <v>499</v>
      </c>
      <c r="H276" s="15"/>
    </row>
    <row r="277" s="3" customFormat="1" ht="31" customHeight="1" spans="1:8">
      <c r="A277" s="12">
        <v>142</v>
      </c>
      <c r="B277" s="15" t="s">
        <v>311</v>
      </c>
      <c r="C277" s="15" t="s">
        <v>662</v>
      </c>
      <c r="D277" s="11" t="s">
        <v>669</v>
      </c>
      <c r="E277" s="15" t="s">
        <v>670</v>
      </c>
      <c r="F277" s="12" t="s">
        <v>13</v>
      </c>
      <c r="G277" s="19" t="s">
        <v>499</v>
      </c>
      <c r="H277" s="15"/>
    </row>
    <row r="278" s="3" customFormat="1" ht="31" customHeight="1" spans="1:8">
      <c r="A278" s="12">
        <v>142</v>
      </c>
      <c r="B278" s="15" t="s">
        <v>311</v>
      </c>
      <c r="C278" s="15" t="s">
        <v>662</v>
      </c>
      <c r="D278" s="11" t="s">
        <v>671</v>
      </c>
      <c r="E278" s="15" t="s">
        <v>672</v>
      </c>
      <c r="F278" s="12" t="s">
        <v>13</v>
      </c>
      <c r="G278" s="19" t="s">
        <v>499</v>
      </c>
      <c r="H278" s="15"/>
    </row>
    <row r="279" s="3" customFormat="1" ht="31" customHeight="1" spans="1:8">
      <c r="A279" s="12">
        <v>142</v>
      </c>
      <c r="B279" s="15" t="s">
        <v>311</v>
      </c>
      <c r="C279" s="15" t="s">
        <v>662</v>
      </c>
      <c r="D279" s="11" t="s">
        <v>673</v>
      </c>
      <c r="E279" s="15" t="s">
        <v>674</v>
      </c>
      <c r="F279" s="12" t="s">
        <v>13</v>
      </c>
      <c r="G279" s="19" t="s">
        <v>499</v>
      </c>
      <c r="H279" s="15"/>
    </row>
    <row r="280" s="3" customFormat="1" ht="31" customHeight="1" spans="1:8">
      <c r="A280" s="12">
        <v>142</v>
      </c>
      <c r="B280" s="15" t="s">
        <v>311</v>
      </c>
      <c r="C280" s="15" t="s">
        <v>662</v>
      </c>
      <c r="D280" s="11" t="s">
        <v>675</v>
      </c>
      <c r="E280" s="15" t="s">
        <v>676</v>
      </c>
      <c r="F280" s="12" t="s">
        <v>13</v>
      </c>
      <c r="G280" s="19" t="s">
        <v>499</v>
      </c>
      <c r="H280" s="15"/>
    </row>
    <row r="281" s="3" customFormat="1" ht="31" customHeight="1" spans="1:8">
      <c r="A281" s="12">
        <v>142</v>
      </c>
      <c r="B281" s="15" t="s">
        <v>311</v>
      </c>
      <c r="C281" s="15" t="s">
        <v>662</v>
      </c>
      <c r="D281" s="11" t="s">
        <v>677</v>
      </c>
      <c r="E281" s="38" t="s">
        <v>678</v>
      </c>
      <c r="F281" s="12" t="s">
        <v>13</v>
      </c>
      <c r="G281" s="19" t="s">
        <v>499</v>
      </c>
      <c r="H281" s="15"/>
    </row>
    <row r="282" s="3" customFormat="1" ht="31" customHeight="1" spans="1:8">
      <c r="A282" s="12">
        <v>143</v>
      </c>
      <c r="B282" s="9" t="s">
        <v>311</v>
      </c>
      <c r="C282" s="11" t="s">
        <v>679</v>
      </c>
      <c r="D282" s="37" t="s">
        <v>680</v>
      </c>
      <c r="E282" s="11" t="s">
        <v>681</v>
      </c>
      <c r="F282" s="12" t="s">
        <v>13</v>
      </c>
      <c r="G282" s="19" t="s">
        <v>578</v>
      </c>
      <c r="H282" s="15"/>
    </row>
    <row r="283" s="3" customFormat="1" ht="31" customHeight="1" spans="1:8">
      <c r="A283" s="12">
        <v>143</v>
      </c>
      <c r="B283" s="9" t="s">
        <v>311</v>
      </c>
      <c r="C283" s="11" t="s">
        <v>679</v>
      </c>
      <c r="D283" s="37" t="s">
        <v>682</v>
      </c>
      <c r="E283" s="11" t="s">
        <v>683</v>
      </c>
      <c r="F283" s="12" t="s">
        <v>13</v>
      </c>
      <c r="G283" s="19" t="s">
        <v>578</v>
      </c>
      <c r="H283" s="15"/>
    </row>
    <row r="284" s="3" customFormat="1" ht="31" customHeight="1" spans="1:8">
      <c r="A284" s="12">
        <v>144</v>
      </c>
      <c r="B284" s="9" t="s">
        <v>311</v>
      </c>
      <c r="C284" s="11" t="s">
        <v>684</v>
      </c>
      <c r="D284" s="11"/>
      <c r="E284" s="11" t="s">
        <v>685</v>
      </c>
      <c r="F284" s="12" t="s">
        <v>13</v>
      </c>
      <c r="G284" s="11" t="s">
        <v>686</v>
      </c>
      <c r="H284" s="15"/>
    </row>
    <row r="285" s="3" customFormat="1" ht="31" customHeight="1" spans="1:8">
      <c r="A285" s="12">
        <v>145</v>
      </c>
      <c r="B285" s="9" t="s">
        <v>311</v>
      </c>
      <c r="C285" s="11" t="s">
        <v>687</v>
      </c>
      <c r="D285" s="11"/>
      <c r="E285" s="11" t="s">
        <v>688</v>
      </c>
      <c r="F285" s="12" t="s">
        <v>13</v>
      </c>
      <c r="G285" s="11" t="s">
        <v>686</v>
      </c>
      <c r="H285" s="15"/>
    </row>
    <row r="286" s="3" customFormat="1" ht="31" customHeight="1" spans="1:8">
      <c r="A286" s="12">
        <v>146</v>
      </c>
      <c r="B286" s="9" t="s">
        <v>311</v>
      </c>
      <c r="C286" s="11" t="s">
        <v>689</v>
      </c>
      <c r="D286" s="11"/>
      <c r="E286" s="11" t="s">
        <v>690</v>
      </c>
      <c r="F286" s="12" t="s">
        <v>13</v>
      </c>
      <c r="G286" s="39" t="s">
        <v>417</v>
      </c>
      <c r="H286" s="15"/>
    </row>
    <row r="287" s="3" customFormat="1" ht="31" customHeight="1" spans="1:8">
      <c r="A287" s="12">
        <v>147</v>
      </c>
      <c r="B287" s="9" t="s">
        <v>311</v>
      </c>
      <c r="C287" s="11" t="s">
        <v>691</v>
      </c>
      <c r="D287" s="11"/>
      <c r="E287" s="13" t="s">
        <v>692</v>
      </c>
      <c r="F287" s="12" t="s">
        <v>13</v>
      </c>
      <c r="G287" s="11" t="s">
        <v>693</v>
      </c>
      <c r="H287" s="15"/>
    </row>
    <row r="288" s="3" customFormat="1" ht="31" customHeight="1" spans="1:8">
      <c r="A288" s="12">
        <v>148</v>
      </c>
      <c r="B288" s="9" t="s">
        <v>311</v>
      </c>
      <c r="C288" s="11" t="s">
        <v>694</v>
      </c>
      <c r="D288" s="11"/>
      <c r="E288" s="11" t="s">
        <v>695</v>
      </c>
      <c r="F288" s="12" t="s">
        <v>13</v>
      </c>
      <c r="G288" s="11" t="s">
        <v>693</v>
      </c>
      <c r="H288" s="15"/>
    </row>
    <row r="289" s="3" customFormat="1" ht="31" customHeight="1" spans="1:8">
      <c r="A289" s="12">
        <v>149</v>
      </c>
      <c r="B289" s="9" t="s">
        <v>311</v>
      </c>
      <c r="C289" s="11" t="s">
        <v>696</v>
      </c>
      <c r="D289" s="11"/>
      <c r="E289" s="11" t="s">
        <v>697</v>
      </c>
      <c r="F289" s="12" t="s">
        <v>13</v>
      </c>
      <c r="G289" s="11" t="s">
        <v>698</v>
      </c>
      <c r="H289" s="15"/>
    </row>
    <row r="290" s="3" customFormat="1" ht="31" customHeight="1" spans="1:8">
      <c r="A290" s="12">
        <v>150</v>
      </c>
      <c r="B290" s="9" t="s">
        <v>311</v>
      </c>
      <c r="C290" s="11" t="s">
        <v>699</v>
      </c>
      <c r="D290" s="11"/>
      <c r="E290" s="11" t="s">
        <v>700</v>
      </c>
      <c r="F290" s="12" t="s">
        <v>13</v>
      </c>
      <c r="G290" s="11" t="s">
        <v>693</v>
      </c>
      <c r="H290" s="15"/>
    </row>
    <row r="291" s="3" customFormat="1" ht="31" customHeight="1" spans="1:8">
      <c r="A291" s="12">
        <v>151</v>
      </c>
      <c r="B291" s="9" t="s">
        <v>311</v>
      </c>
      <c r="C291" s="11" t="s">
        <v>701</v>
      </c>
      <c r="D291" s="11"/>
      <c r="E291" s="11" t="s">
        <v>702</v>
      </c>
      <c r="F291" s="12" t="s">
        <v>13</v>
      </c>
      <c r="G291" s="19" t="s">
        <v>703</v>
      </c>
      <c r="H291" s="15"/>
    </row>
    <row r="292" s="3" customFormat="1" ht="31" customHeight="1" spans="1:8">
      <c r="A292" s="12">
        <v>152</v>
      </c>
      <c r="B292" s="9" t="s">
        <v>311</v>
      </c>
      <c r="C292" s="11" t="s">
        <v>704</v>
      </c>
      <c r="D292" s="11"/>
      <c r="E292" s="11" t="s">
        <v>705</v>
      </c>
      <c r="F292" s="12" t="s">
        <v>13</v>
      </c>
      <c r="G292" s="19" t="s">
        <v>706</v>
      </c>
      <c r="H292" s="15"/>
    </row>
    <row r="293" s="3" customFormat="1" ht="31" customHeight="1" spans="1:8">
      <c r="A293" s="12">
        <v>153</v>
      </c>
      <c r="B293" s="9" t="s">
        <v>311</v>
      </c>
      <c r="C293" s="11" t="s">
        <v>707</v>
      </c>
      <c r="D293" s="11" t="s">
        <v>708</v>
      </c>
      <c r="E293" s="11" t="s">
        <v>709</v>
      </c>
      <c r="F293" s="12" t="s">
        <v>13</v>
      </c>
      <c r="G293" s="19" t="s">
        <v>710</v>
      </c>
      <c r="H293" s="15"/>
    </row>
    <row r="294" s="3" customFormat="1" ht="31" customHeight="1" spans="1:8">
      <c r="A294" s="12">
        <v>153</v>
      </c>
      <c r="B294" s="9" t="s">
        <v>311</v>
      </c>
      <c r="C294" s="11" t="s">
        <v>707</v>
      </c>
      <c r="D294" s="11" t="s">
        <v>711</v>
      </c>
      <c r="E294" s="11" t="s">
        <v>712</v>
      </c>
      <c r="F294" s="12" t="s">
        <v>13</v>
      </c>
      <c r="G294" s="19" t="s">
        <v>710</v>
      </c>
      <c r="H294" s="15"/>
    </row>
    <row r="295" s="3" customFormat="1" ht="31" customHeight="1" spans="1:8">
      <c r="A295" s="12">
        <v>154</v>
      </c>
      <c r="B295" s="9" t="s">
        <v>311</v>
      </c>
      <c r="C295" s="11" t="s">
        <v>713</v>
      </c>
      <c r="D295" s="11" t="s">
        <v>714</v>
      </c>
      <c r="E295" s="11" t="s">
        <v>715</v>
      </c>
      <c r="F295" s="12" t="s">
        <v>13</v>
      </c>
      <c r="G295" s="19" t="s">
        <v>499</v>
      </c>
      <c r="H295" s="15"/>
    </row>
    <row r="296" s="3" customFormat="1" ht="31" customHeight="1" spans="1:8">
      <c r="A296" s="12">
        <v>155</v>
      </c>
      <c r="B296" s="15" t="s">
        <v>716</v>
      </c>
      <c r="C296" s="15" t="s">
        <v>717</v>
      </c>
      <c r="D296" s="11" t="s">
        <v>718</v>
      </c>
      <c r="E296" s="15" t="s">
        <v>719</v>
      </c>
      <c r="F296" s="12" t="s">
        <v>13</v>
      </c>
      <c r="G296" s="19" t="s">
        <v>720</v>
      </c>
      <c r="H296" s="15"/>
    </row>
    <row r="297" s="3" customFormat="1" ht="31" customHeight="1" spans="1:8">
      <c r="A297" s="12">
        <v>155</v>
      </c>
      <c r="B297" s="15" t="s">
        <v>716</v>
      </c>
      <c r="C297" s="15" t="s">
        <v>717</v>
      </c>
      <c r="D297" s="11" t="s">
        <v>721</v>
      </c>
      <c r="E297" s="15" t="s">
        <v>722</v>
      </c>
      <c r="F297" s="12" t="s">
        <v>13</v>
      </c>
      <c r="G297" s="19" t="s">
        <v>720</v>
      </c>
      <c r="H297" s="15"/>
    </row>
    <row r="298" s="3" customFormat="1" ht="31" customHeight="1" spans="1:8">
      <c r="A298" s="12">
        <v>156</v>
      </c>
      <c r="B298" s="9" t="s">
        <v>716</v>
      </c>
      <c r="C298" s="11" t="s">
        <v>723</v>
      </c>
      <c r="D298" s="11"/>
      <c r="E298" s="15" t="s">
        <v>724</v>
      </c>
      <c r="F298" s="12" t="s">
        <v>13</v>
      </c>
      <c r="G298" s="19" t="s">
        <v>280</v>
      </c>
      <c r="H298" s="15"/>
    </row>
    <row r="299" s="3" customFormat="1" ht="31" customHeight="1" spans="1:8">
      <c r="A299" s="12">
        <v>157</v>
      </c>
      <c r="B299" s="9" t="s">
        <v>716</v>
      </c>
      <c r="C299" s="11" t="s">
        <v>725</v>
      </c>
      <c r="D299" s="11"/>
      <c r="E299" s="11" t="s">
        <v>726</v>
      </c>
      <c r="F299" s="12" t="s">
        <v>13</v>
      </c>
      <c r="G299" s="19" t="s">
        <v>280</v>
      </c>
      <c r="H299" s="15"/>
    </row>
    <row r="300" s="3" customFormat="1" ht="31" customHeight="1" spans="1:8">
      <c r="A300" s="12">
        <v>158</v>
      </c>
      <c r="B300" s="9" t="s">
        <v>716</v>
      </c>
      <c r="C300" s="11" t="s">
        <v>727</v>
      </c>
      <c r="D300" s="11"/>
      <c r="E300" s="15" t="s">
        <v>728</v>
      </c>
      <c r="F300" s="12" t="s">
        <v>13</v>
      </c>
      <c r="G300" s="19" t="s">
        <v>280</v>
      </c>
      <c r="H300" s="15"/>
    </row>
    <row r="301" s="3" customFormat="1" ht="31" customHeight="1" spans="1:8">
      <c r="A301" s="12">
        <v>159</v>
      </c>
      <c r="B301" s="9" t="s">
        <v>716</v>
      </c>
      <c r="C301" s="15" t="s">
        <v>729</v>
      </c>
      <c r="D301" s="11"/>
      <c r="E301" s="15" t="s">
        <v>730</v>
      </c>
      <c r="F301" s="12" t="s">
        <v>13</v>
      </c>
      <c r="G301" s="19" t="s">
        <v>280</v>
      </c>
      <c r="H301" s="15"/>
    </row>
    <row r="302" s="3" customFormat="1" ht="31" customHeight="1" spans="1:8">
      <c r="A302" s="12">
        <v>160</v>
      </c>
      <c r="B302" s="9" t="s">
        <v>716</v>
      </c>
      <c r="C302" s="11" t="s">
        <v>731</v>
      </c>
      <c r="D302" s="11"/>
      <c r="E302" s="15" t="s">
        <v>732</v>
      </c>
      <c r="F302" s="12" t="s">
        <v>13</v>
      </c>
      <c r="G302" s="15" t="s">
        <v>280</v>
      </c>
      <c r="H302" s="15"/>
    </row>
    <row r="303" s="3" customFormat="1" ht="31" customHeight="1" spans="1:8">
      <c r="A303" s="12">
        <v>161</v>
      </c>
      <c r="B303" s="9" t="s">
        <v>716</v>
      </c>
      <c r="C303" s="11" t="s">
        <v>733</v>
      </c>
      <c r="D303" s="11"/>
      <c r="E303" s="15" t="s">
        <v>734</v>
      </c>
      <c r="F303" s="12" t="s">
        <v>13</v>
      </c>
      <c r="G303" s="15" t="s">
        <v>280</v>
      </c>
      <c r="H303" s="15"/>
    </row>
    <row r="304" s="3" customFormat="1" ht="31" customHeight="1" spans="1:8">
      <c r="A304" s="12">
        <v>162</v>
      </c>
      <c r="B304" s="9" t="s">
        <v>716</v>
      </c>
      <c r="C304" s="11" t="s">
        <v>735</v>
      </c>
      <c r="D304" s="11"/>
      <c r="E304" s="15" t="s">
        <v>736</v>
      </c>
      <c r="F304" s="12" t="s">
        <v>13</v>
      </c>
      <c r="G304" s="15" t="s">
        <v>280</v>
      </c>
      <c r="H304" s="15"/>
    </row>
    <row r="305" s="3" customFormat="1" ht="31" customHeight="1" spans="1:8">
      <c r="A305" s="12">
        <v>163</v>
      </c>
      <c r="B305" s="9" t="s">
        <v>716</v>
      </c>
      <c r="C305" s="11" t="s">
        <v>737</v>
      </c>
      <c r="D305" s="11"/>
      <c r="E305" s="15" t="s">
        <v>738</v>
      </c>
      <c r="F305" s="12" t="s">
        <v>13</v>
      </c>
      <c r="G305" s="15" t="s">
        <v>280</v>
      </c>
      <c r="H305" s="15"/>
    </row>
    <row r="306" s="3" customFormat="1" ht="31" customHeight="1" spans="1:8">
      <c r="A306" s="12">
        <v>164</v>
      </c>
      <c r="B306" s="9" t="s">
        <v>716</v>
      </c>
      <c r="C306" s="11" t="s">
        <v>739</v>
      </c>
      <c r="D306" s="11"/>
      <c r="E306" s="15" t="s">
        <v>608</v>
      </c>
      <c r="F306" s="12" t="s">
        <v>13</v>
      </c>
      <c r="G306" s="19" t="s">
        <v>280</v>
      </c>
      <c r="H306" s="15"/>
    </row>
    <row r="307" s="3" customFormat="1" ht="31" customHeight="1" spans="1:8">
      <c r="A307" s="12">
        <v>165</v>
      </c>
      <c r="B307" s="9" t="s">
        <v>716</v>
      </c>
      <c r="C307" s="9" t="s">
        <v>740</v>
      </c>
      <c r="D307" s="11"/>
      <c r="E307" s="15" t="s">
        <v>741</v>
      </c>
      <c r="F307" s="12" t="s">
        <v>13</v>
      </c>
      <c r="G307" s="15" t="s">
        <v>280</v>
      </c>
      <c r="H307" s="15"/>
    </row>
    <row r="308" s="3" customFormat="1" ht="31" customHeight="1" spans="1:8">
      <c r="A308" s="12">
        <v>166</v>
      </c>
      <c r="B308" s="9" t="s">
        <v>716</v>
      </c>
      <c r="C308" s="11" t="s">
        <v>742</v>
      </c>
      <c r="D308" s="11"/>
      <c r="E308" s="11" t="s">
        <v>743</v>
      </c>
      <c r="F308" s="12" t="s">
        <v>13</v>
      </c>
      <c r="G308" s="11" t="s">
        <v>744</v>
      </c>
      <c r="H308" s="15"/>
    </row>
    <row r="309" s="3" customFormat="1" ht="31" customHeight="1" spans="1:8">
      <c r="A309" s="12">
        <v>167</v>
      </c>
      <c r="B309" s="9" t="s">
        <v>716</v>
      </c>
      <c r="C309" s="11" t="s">
        <v>745</v>
      </c>
      <c r="D309" s="11"/>
      <c r="E309" s="11" t="s">
        <v>746</v>
      </c>
      <c r="F309" s="12" t="s">
        <v>13</v>
      </c>
      <c r="G309" s="39" t="s">
        <v>747</v>
      </c>
      <c r="H309" s="15"/>
    </row>
    <row r="310" s="3" customFormat="1" ht="31" customHeight="1" spans="1:8">
      <c r="A310" s="12">
        <v>168</v>
      </c>
      <c r="B310" s="9" t="s">
        <v>716</v>
      </c>
      <c r="C310" s="11" t="s">
        <v>748</v>
      </c>
      <c r="D310" s="11"/>
      <c r="E310" s="11" t="s">
        <v>749</v>
      </c>
      <c r="F310" s="12" t="s">
        <v>13</v>
      </c>
      <c r="G310" s="11" t="s">
        <v>750</v>
      </c>
      <c r="H310" s="15"/>
    </row>
    <row r="311" s="3" customFormat="1" ht="31" customHeight="1" spans="1:8">
      <c r="A311" s="12">
        <v>169</v>
      </c>
      <c r="B311" s="9" t="s">
        <v>716</v>
      </c>
      <c r="C311" s="11" t="s">
        <v>751</v>
      </c>
      <c r="D311" s="11"/>
      <c r="E311" s="11" t="s">
        <v>752</v>
      </c>
      <c r="F311" s="12" t="s">
        <v>13</v>
      </c>
      <c r="G311" s="11" t="s">
        <v>753</v>
      </c>
      <c r="H311" s="15"/>
    </row>
    <row r="312" s="3" customFormat="1" ht="31" customHeight="1" spans="1:8">
      <c r="A312" s="12">
        <v>170</v>
      </c>
      <c r="B312" s="9" t="s">
        <v>754</v>
      </c>
      <c r="C312" s="11" t="s">
        <v>755</v>
      </c>
      <c r="D312" s="11"/>
      <c r="E312" s="15" t="s">
        <v>756</v>
      </c>
      <c r="F312" s="14" t="s">
        <v>13</v>
      </c>
      <c r="G312" s="15" t="s">
        <v>757</v>
      </c>
      <c r="H312" s="15"/>
    </row>
    <row r="313" s="3" customFormat="1" ht="31" customHeight="1" spans="1:8">
      <c r="A313" s="12">
        <v>171</v>
      </c>
      <c r="B313" s="9" t="s">
        <v>754</v>
      </c>
      <c r="C313" s="15" t="s">
        <v>758</v>
      </c>
      <c r="D313" s="11"/>
      <c r="E313" s="15" t="s">
        <v>759</v>
      </c>
      <c r="F313" s="14" t="s">
        <v>13</v>
      </c>
      <c r="G313" s="19" t="s">
        <v>171</v>
      </c>
      <c r="H313" s="15"/>
    </row>
    <row r="314" s="3" customFormat="1" ht="31" customHeight="1" spans="1:8">
      <c r="A314" s="12">
        <v>172</v>
      </c>
      <c r="B314" s="9" t="s">
        <v>754</v>
      </c>
      <c r="C314" s="15" t="s">
        <v>760</v>
      </c>
      <c r="D314" s="11"/>
      <c r="E314" s="13" t="s">
        <v>761</v>
      </c>
      <c r="F314" s="14" t="s">
        <v>13</v>
      </c>
      <c r="G314" s="19" t="s">
        <v>762</v>
      </c>
      <c r="H314" s="15"/>
    </row>
    <row r="315" s="3" customFormat="1" ht="31" customHeight="1" spans="1:8">
      <c r="A315" s="12">
        <v>173</v>
      </c>
      <c r="B315" s="9" t="s">
        <v>754</v>
      </c>
      <c r="C315" s="15" t="s">
        <v>763</v>
      </c>
      <c r="D315" s="11"/>
      <c r="E315" s="11" t="s">
        <v>764</v>
      </c>
      <c r="F315" s="14" t="s">
        <v>13</v>
      </c>
      <c r="G315" s="19" t="s">
        <v>762</v>
      </c>
      <c r="H315" s="15"/>
    </row>
    <row r="316" s="3" customFormat="1" ht="31" customHeight="1" spans="1:8">
      <c r="A316" s="12">
        <v>174</v>
      </c>
      <c r="B316" s="9" t="s">
        <v>754</v>
      </c>
      <c r="C316" s="11" t="s">
        <v>765</v>
      </c>
      <c r="D316" s="11"/>
      <c r="E316" s="13" t="s">
        <v>766</v>
      </c>
      <c r="F316" s="14" t="s">
        <v>13</v>
      </c>
      <c r="G316" s="19" t="s">
        <v>762</v>
      </c>
      <c r="H316" s="15"/>
    </row>
    <row r="317" s="3" customFormat="1" ht="31" customHeight="1" spans="1:8">
      <c r="A317" s="12">
        <v>175</v>
      </c>
      <c r="B317" s="40" t="s">
        <v>754</v>
      </c>
      <c r="C317" s="15" t="s">
        <v>767</v>
      </c>
      <c r="D317" s="11"/>
      <c r="E317" s="13" t="s">
        <v>768</v>
      </c>
      <c r="F317" s="14" t="s">
        <v>13</v>
      </c>
      <c r="G317" s="19" t="s">
        <v>762</v>
      </c>
      <c r="H317" s="15"/>
    </row>
    <row r="318" s="3" customFormat="1" ht="31" customHeight="1" spans="1:8">
      <c r="A318" s="12">
        <v>176</v>
      </c>
      <c r="B318" s="40" t="s">
        <v>754</v>
      </c>
      <c r="C318" s="11" t="s">
        <v>769</v>
      </c>
      <c r="D318" s="11"/>
      <c r="E318" s="13" t="s">
        <v>770</v>
      </c>
      <c r="F318" s="14" t="s">
        <v>13</v>
      </c>
      <c r="G318" s="19" t="s">
        <v>762</v>
      </c>
      <c r="H318" s="15"/>
    </row>
    <row r="319" s="3" customFormat="1" ht="31" customHeight="1" spans="1:8">
      <c r="A319" s="12">
        <v>177</v>
      </c>
      <c r="B319" s="9" t="s">
        <v>754</v>
      </c>
      <c r="C319" s="11" t="s">
        <v>771</v>
      </c>
      <c r="D319" s="11"/>
      <c r="E319" s="15" t="s">
        <v>772</v>
      </c>
      <c r="F319" s="14" t="s">
        <v>13</v>
      </c>
      <c r="G319" s="17" t="s">
        <v>773</v>
      </c>
      <c r="H319" s="15"/>
    </row>
    <row r="320" s="3" customFormat="1" ht="31" customHeight="1" spans="1:8">
      <c r="A320" s="12">
        <v>178</v>
      </c>
      <c r="B320" s="9" t="s">
        <v>754</v>
      </c>
      <c r="C320" s="11" t="s">
        <v>774</v>
      </c>
      <c r="D320" s="11"/>
      <c r="E320" s="13" t="s">
        <v>775</v>
      </c>
      <c r="F320" s="14" t="s">
        <v>13</v>
      </c>
      <c r="G320" s="11" t="s">
        <v>776</v>
      </c>
      <c r="H320" s="15"/>
    </row>
    <row r="321" s="3" customFormat="1" ht="31" customHeight="1" spans="1:8">
      <c r="A321" s="12">
        <v>179</v>
      </c>
      <c r="B321" s="9" t="s">
        <v>754</v>
      </c>
      <c r="C321" s="11" t="s">
        <v>777</v>
      </c>
      <c r="D321" s="11" t="s">
        <v>778</v>
      </c>
      <c r="E321" s="11" t="s">
        <v>779</v>
      </c>
      <c r="F321" s="14" t="s">
        <v>13</v>
      </c>
      <c r="G321" s="17" t="s">
        <v>780</v>
      </c>
      <c r="H321" s="15"/>
    </row>
    <row r="322" s="3" customFormat="1" ht="31" customHeight="1" spans="1:8">
      <c r="A322" s="12">
        <v>179</v>
      </c>
      <c r="B322" s="9" t="s">
        <v>754</v>
      </c>
      <c r="C322" s="11" t="s">
        <v>777</v>
      </c>
      <c r="D322" s="11" t="s">
        <v>781</v>
      </c>
      <c r="E322" s="11" t="s">
        <v>782</v>
      </c>
      <c r="F322" s="14" t="s">
        <v>13</v>
      </c>
      <c r="G322" s="17" t="s">
        <v>783</v>
      </c>
      <c r="H322" s="15"/>
    </row>
    <row r="323" s="3" customFormat="1" ht="31" customHeight="1" spans="1:8">
      <c r="A323" s="12">
        <v>180</v>
      </c>
      <c r="B323" s="9" t="s">
        <v>754</v>
      </c>
      <c r="C323" s="11" t="s">
        <v>784</v>
      </c>
      <c r="D323" s="11"/>
      <c r="E323" s="11" t="s">
        <v>785</v>
      </c>
      <c r="F323" s="14" t="s">
        <v>13</v>
      </c>
      <c r="G323" s="41" t="s">
        <v>786</v>
      </c>
      <c r="H323" s="15"/>
    </row>
    <row r="324" s="3" customFormat="1" ht="31" customHeight="1" spans="1:8">
      <c r="A324" s="12">
        <v>181</v>
      </c>
      <c r="B324" s="9" t="s">
        <v>754</v>
      </c>
      <c r="C324" s="11" t="s">
        <v>787</v>
      </c>
      <c r="D324" s="11"/>
      <c r="E324" s="11" t="s">
        <v>788</v>
      </c>
      <c r="F324" s="14" t="s">
        <v>13</v>
      </c>
      <c r="G324" s="41" t="s">
        <v>122</v>
      </c>
      <c r="H324" s="15"/>
    </row>
    <row r="325" s="3" customFormat="1" ht="31" customHeight="1" spans="1:8">
      <c r="A325" s="12">
        <v>182</v>
      </c>
      <c r="B325" s="9" t="s">
        <v>754</v>
      </c>
      <c r="C325" s="11" t="s">
        <v>789</v>
      </c>
      <c r="D325" s="11"/>
      <c r="E325" s="11" t="s">
        <v>790</v>
      </c>
      <c r="F325" s="14" t="s">
        <v>13</v>
      </c>
      <c r="G325" s="41" t="s">
        <v>791</v>
      </c>
      <c r="H325" s="15"/>
    </row>
  </sheetData>
  <autoFilter ref="A3:H325">
    <extLst/>
  </autoFilter>
  <mergeCells count="8">
    <mergeCell ref="B1:H1"/>
    <mergeCell ref="C2:D2"/>
    <mergeCell ref="A2:A3"/>
    <mergeCell ref="B2:B3"/>
    <mergeCell ref="E2:E3"/>
    <mergeCell ref="F2:F3"/>
    <mergeCell ref="G2:G3"/>
    <mergeCell ref="H2:H3"/>
  </mergeCells>
  <conditionalFormatting sqref="D260">
    <cfRule type="duplicateValues" dxfId="0" priority="7" stopIfTrue="1"/>
  </conditionalFormatting>
  <conditionalFormatting sqref="D114:D116">
    <cfRule type="duplicateValues" dxfId="0" priority="10" stopIfTrue="1"/>
  </conditionalFormatting>
  <conditionalFormatting sqref="D143:D146">
    <cfRule type="expression" dxfId="1" priority="9" stopIfTrue="1">
      <formula>AND(COUNTIF($D$149:$D$149,D143)+COUNTIF($D$148:$D$148,D143)&gt;1,NOT(ISBLANK(D143)))</formula>
    </cfRule>
  </conditionalFormatting>
  <conditionalFormatting sqref="D251:D253">
    <cfRule type="duplicateValues" dxfId="0" priority="6" stopIfTrue="1"/>
  </conditionalFormatting>
  <conditionalFormatting sqref="D255:D256">
    <cfRule type="duplicateValues" dxfId="0" priority="5" stopIfTrue="1"/>
  </conditionalFormatting>
  <conditionalFormatting sqref="D264:D266">
    <cfRule type="duplicateValues" dxfId="0" priority="4" stopIfTrue="1"/>
  </conditionalFormatting>
  <conditionalFormatting sqref="D268:D269">
    <cfRule type="duplicateValues" dxfId="0" priority="3" stopIfTrue="1"/>
  </conditionalFormatting>
  <conditionalFormatting sqref="D271:D272">
    <cfRule type="duplicateValues" dxfId="0" priority="2" stopIfTrue="1"/>
  </conditionalFormatting>
  <conditionalFormatting sqref="D230:D248 D188:D202 D205:D226">
    <cfRule type="duplicateValues" dxfId="0" priority="8" stopIfTrue="1"/>
  </conditionalFormatting>
  <conditionalFormatting sqref="D257:D259 D261">
    <cfRule type="duplicateValues" dxfId="0" priority="1" stopIfTrue="1"/>
  </conditionalFormatting>
  <dataValidations count="1">
    <dataValidation type="list" allowBlank="1" showInputMessage="1" showErrorMessage="1" sqref="B302 B305:B306">
      <formula1>"行政审批,行政处罚,行政强制,行政征收,行政给付,行政奖励,行政确认,行政裁决,其他权利"</formula1>
    </dataValidation>
  </dataValidations>
  <pageMargins left="0.393055555555556" right="0.393055555555556" top="0.393055555555556" bottom="0.393055555555556" header="0.196527777777778" footer="0.196527777777778"/>
  <pageSetup paperSize="9" scale="98"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农业农村局2023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乔</cp:lastModifiedBy>
  <dcterms:created xsi:type="dcterms:W3CDTF">1996-12-17T01:32:00Z</dcterms:created>
  <dcterms:modified xsi:type="dcterms:W3CDTF">2023-12-08T02:41:48Z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C7B79A170EF34943BB35A10F8961FBD4</vt:lpwstr>
  </property>
</Properties>
</file>